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C04112F5-8C30-44DB-B5E4-CD5BA0008A28}" xr6:coauthVersionLast="46" xr6:coauthVersionMax="46" xr10:uidLastSave="{00000000-0000-0000-0000-000000000000}"/>
  <workbookProtection workbookAlgorithmName="SHA-512" workbookHashValue="hvnOOiBod8zmIHvYeKRCWsL74nENmKR3C9MJjxe1JJLiBwOq0siTdB13JhAlwcoHLGZ5BvJ07Jbgv32vNNQMdA==" workbookSaltValue="yewNAty2dBdAp+5d9C04Y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<sst xmlns="http://schemas.openxmlformats.org/spreadsheetml/2006/main" count="171" uniqueCount="109">
  <si>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</si>
  <si>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</si>
  <si>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</si>
  <si>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</si>
  <si>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</si>
  <si>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</si>
  <si>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</si>
  <si>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</si>
  <si>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</si>
  <si>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</si>
  <si>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</si>
  <si>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</si>
  <si>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</si>
  <si>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</si>
  <si>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</si>
  <si>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</si>
  <si>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</si>
  <si>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</si>
  <si>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</si>
  <si>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</si>
  <si>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</si>
  <si>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</si>
  <si>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</si>
  <si>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</si>
  <si>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</si>
  <si>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</si>
  <si>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</si>
  <si>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</si>
  <si>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</si>
  <si>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</si>
  <si>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</si>
  <si>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</si>
  <si>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</si>
  <si>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</si>
  <si>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</si>
  <si>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</si>
  <si>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</si>
  <si>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</si>
  <si>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</si>
  <si>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</si>
  <si>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</si>
  <si>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</si>
  <si>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</si>
  <si>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</si>
  <si>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</si>
  <si>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</si>
  <si>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</si>
  <si>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</si>
  <si>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</si>
  <si>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</si>
  <si>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</si>
  <si>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</si>
  <si>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</si>
  <si>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</si>
  <si>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</si>
  <si>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</si>
  <si>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</si>
  <si>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</si>
  <si>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</si>
  <si>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</si>
  <si>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</si>
  <si>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</si>
  <si>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</si>
  <si>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</si>
  <si>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</si>
  <si>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</si>
  <si>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</si>
  <si>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</si>
  <si>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</si>
  <si>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</si>
  <si>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</si>
  <si>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</si>
  <si>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</si>
  <si>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</si>
  <si>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</si>
  <si>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</si>
  <si>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</si>
  <si>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</si>
  <si>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</si>
  <si>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</si>
  <si>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</si>
  <si>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</si>
  <si>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</si>
  <si>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</si>
  <si>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</si>
  <si>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</si>
  <si>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</si>
  <si>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</si>
  <si>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</si>
  <si>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</si>
  <si>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</si>
  <si>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</si>
  <si>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</si>
  <si>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</si>
  <si>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</si>
  <si>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</si>
  <si>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</si>
  <si>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Veracruz de Ignacio de la Llave</t>
  </si>
  <si>
    <t>Acultzingo</t>
  </si>
  <si>
    <t>http://acultzingo.gob.mx/</t>
  </si>
  <si>
    <t>https://www.conac.gob.mx/es/CONAC/Normatividad_Vigente</t>
  </si>
  <si>
    <t>Títulos y Valores de Largo Plazo</t>
  </si>
  <si>
    <t>Tenedores Bursátiles</t>
  </si>
  <si>
    <t>138 y 139/2009</t>
  </si>
  <si>
    <t>Municipio de Acultzingo</t>
  </si>
  <si>
    <t>UDIS</t>
  </si>
  <si>
    <t>Sde valida con formato conac</t>
  </si>
  <si>
    <t>Estos ingresos son devoluciones de  participaciones retenidas.</t>
  </si>
  <si>
    <t>Concepto por devolución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</si>
</sst>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 t="s">
        <v>99</v>
      </c>
    </row>
    <row r="6" spans="2:32" ht="30" customHeight="1" x14ac:dyDescent="0.45">
      <c r="B6" s="3" t="s">
        <v>96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101</v>
      </c>
      <c r="E12" s="13" t="s">
        <v>102</v>
      </c>
      <c r="F12" s="13" t="s">
        <v>103</v>
      </c>
      <c r="G12" s="13" t="s">
        <v>56</v>
      </c>
      <c r="H12" s="13"/>
      <c r="I12" s="13" t="s">
        <v>104</v>
      </c>
      <c r="J12" s="14">
        <v>2040908</v>
      </c>
      <c r="K12" s="13" t="s">
        <v>105</v>
      </c>
      <c r="L12" s="14">
        <v>2427464.09</v>
      </c>
      <c r="M12" s="14">
        <v>2409464.0299999998</v>
      </c>
      <c r="N12" s="14">
        <v>2352369.31</v>
      </c>
      <c r="O12" s="14">
        <v>2344734.14</v>
      </c>
      <c r="P12" s="14">
        <v>0</v>
      </c>
      <c r="Q12" s="14">
        <v>0</v>
      </c>
      <c r="R12" s="14">
        <v>90823.77</v>
      </c>
      <c r="S12" s="14">
        <v>0</v>
      </c>
      <c r="T12" s="14">
        <v>96308.47</v>
      </c>
      <c r="U12" s="14">
        <v>0</v>
      </c>
      <c r="V12" s="14">
        <v>94380.28</v>
      </c>
      <c r="W12" s="14">
        <v>0</v>
      </c>
      <c r="X12" s="14">
        <v>4015.15</v>
      </c>
      <c r="Y12" s="14">
        <v>0</v>
      </c>
      <c r="Z12" s="14">
        <v>3167.0099999999998</v>
      </c>
      <c r="AA12" s="14">
        <v>0</v>
      </c>
      <c r="AB12" s="14">
        <v>14559</v>
      </c>
      <c r="AC12" s="14">
        <v>0</v>
      </c>
      <c r="AD12" s="14">
        <v>33729.050000000003</v>
      </c>
      <c r="AE12" s="14">
        <v>17521.939999999999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578212.1</v>
      </c>
      <c r="M37" s="27">
        <v>570100.9</v>
      </c>
      <c r="N37" s="27">
        <v>526587.99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0</v>
      </c>
      <c r="N38" s="20"/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>
        <v>50000</v>
      </c>
      <c r="N39" s="20">
        <v>50000</v>
      </c>
      <c r="O39" s="20">
        <v>50000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>
        <v>0</v>
      </c>
      <c r="N40" s="20"/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>
        <v>0</v>
      </c>
      <c r="N41" s="20"/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>
        <v>0</v>
      </c>
      <c r="N42" s="20"/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>
        <v>0</v>
      </c>
      <c r="N43" s="20"/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>
        <v>0</v>
      </c>
      <c r="N44" s="20"/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>
        <v>0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16581644.6</v>
      </c>
      <c r="M47" s="20">
        <v>20192789.91</v>
      </c>
      <c r="N47" s="20">
        <v>23429297.140000001</v>
      </c>
      <c r="O47" s="20">
        <v>3074167.02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781200.68</v>
      </c>
      <c r="M49" s="27">
        <v>63486.9</v>
      </c>
      <c r="N49" s="27">
        <v>112128.31</v>
      </c>
      <c r="O49" s="27">
        <v>104203.22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205999.98</v>
      </c>
      <c r="M51" s="20">
        <v>17818.169999999998</v>
      </c>
      <c r="N51" s="20">
        <v>1272.68</v>
      </c>
      <c r="O51" s="20">
        <v>818.19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500634.23</v>
      </c>
      <c r="M52" s="20">
        <v>150381.60999999999</v>
      </c>
      <c r="N52" s="20">
        <v>177311.54</v>
      </c>
      <c r="O52" s="20">
        <v>356143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24645.5</v>
      </c>
      <c r="M53" s="20">
        <v>10507.42</v>
      </c>
      <c r="N53" s="20">
        <v>27881</v>
      </c>
      <c r="O53" s="20">
        <v>14124.98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0</v>
      </c>
      <c r="M54" s="20">
        <v>4545.45</v>
      </c>
      <c r="N54" s="20">
        <v>0</v>
      </c>
      <c r="O54" s="20">
        <v>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4780435.45</v>
      </c>
      <c r="M56" s="20">
        <v>2462674.42</v>
      </c>
      <c r="N56" s="20">
        <v>3466815.2</v>
      </c>
      <c r="O56" s="20">
        <v>2754824.97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924925.63</v>
      </c>
      <c r="M57" s="20">
        <v>446093.18</v>
      </c>
      <c r="N57" s="20">
        <v>661614.77</v>
      </c>
      <c r="O57" s="20">
        <v>520539.27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176246.77</v>
      </c>
      <c r="M58" s="20">
        <v>167889.23</v>
      </c>
      <c r="N58" s="20">
        <v>109312.73</v>
      </c>
      <c r="O58" s="20">
        <v>120827.09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27163.14</v>
      </c>
      <c r="M60" s="20">
        <v>16383.28</v>
      </c>
      <c r="N60" s="20">
        <v>19371.32</v>
      </c>
      <c r="O60" s="20">
        <v>20802.37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71045.179999999993</v>
      </c>
      <c r="M61" s="20">
        <v>26970.36</v>
      </c>
      <c r="N61" s="20">
        <v>34550.370000000003</v>
      </c>
      <c r="O61" s="20">
        <v>61725.77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/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/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336985.9</v>
      </c>
      <c r="M64" s="20">
        <v>245662.83</v>
      </c>
      <c r="N64" s="20">
        <v>204439.56</v>
      </c>
      <c r="O64" s="20">
        <v>218285.83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/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351554.67</v>
      </c>
      <c r="M66" s="20">
        <v>30398.44</v>
      </c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107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48671.24</v>
      </c>
      <c r="M68" s="20">
        <v>20728.87</v>
      </c>
      <c r="N68" s="20">
        <v>27283.97</v>
      </c>
      <c r="O68" s="20">
        <v>30680.52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1293638</v>
      </c>
      <c r="M73" s="20">
        <v>191015.11</v>
      </c>
      <c r="N73" s="20">
        <v>371554.42</v>
      </c>
      <c r="O73" s="20">
        <v>1915409.81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108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10922877</v>
      </c>
      <c r="M77" s="27">
        <v>10922877</v>
      </c>
      <c r="N77" s="27">
        <v>10922877</v>
      </c>
      <c r="O77" s="27">
        <v>3640963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3981753</v>
      </c>
      <c r="M78" s="20">
        <v>3981753</v>
      </c>
      <c r="N78" s="20">
        <v>3981753</v>
      </c>
      <c r="O78" s="20">
        <v>3981751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88B661D9-0D97-44D5-B9BC-5BA8391BC78E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68E0797F-4F51-45F6-AD42-94693F532F6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2021-03-31T11:32:56Z</dcterms:modified>
</cp:coreProperties>
</file>