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9409F3AB-5B13-47DF-8F54-C5A338BF48DE}" xr6:coauthVersionLast="46" xr6:coauthVersionMax="46" xr10:uidLastSave="{00000000-0000-0000-0000-000000000000}"/>
  <workbookProtection workbookAlgorithmName="SHA-512" workbookHashValue="VRPEn3B52Q/7B+xPm+DBiR7xZBdFOpbpStmI75GQ87ZrS4JPwqy4WCpugQfKWgi7cgaY64/KINLWR5kMYzxj8Q==" workbookSaltValue="rD6ixLXNGuQASwk/F7KkUQ=="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<sst xmlns="http://schemas.openxmlformats.org/spreadsheetml/2006/main" count="169" uniqueCount="106">
  <si>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</si>
  <si>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</si>
  <si>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</si>
  <si>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</si>
  <si>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</si>
  <si>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</si>
  <si>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</si>
  <si>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</si>
  <si>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</si>
  <si>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</si>
  <si>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</si>
  <si>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</si>
  <si>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</si>
  <si>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</si>
  <si>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</si>
  <si>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</si>
  <si>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</si>
  <si>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</si>
  <si>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</si>
  <si>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</si>
  <si>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</si>
  <si>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</si>
  <si>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</si>
  <si>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</si>
  <si>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</si>
  <si>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</si>
  <si>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</si>
  <si>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</si>
  <si>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</si>
  <si>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</si>
  <si>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</si>
  <si>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</si>
  <si>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</si>
  <si>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</si>
  <si>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</si>
  <si>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</si>
  <si>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</si>
  <si>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</si>
  <si>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</si>
  <si>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</si>
  <si>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</si>
  <si>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</si>
  <si>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</si>
  <si>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</si>
  <si>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</si>
  <si>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</si>
  <si>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</si>
  <si>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</si>
  <si>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</si>
  <si>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</si>
  <si>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</si>
  <si>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</si>
  <si>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</si>
  <si>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</si>
  <si>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</si>
  <si>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</si>
  <si>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</si>
  <si>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</si>
  <si>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</si>
  <si>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</si>
  <si>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</si>
  <si>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</si>
  <si>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</si>
  <si>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</si>
  <si>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</si>
  <si>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</si>
  <si>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</si>
  <si>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</si>
  <si>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</si>
  <si>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</si>
  <si>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</si>
  <si>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</si>
  <si>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</si>
  <si>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</si>
  <si>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</si>
  <si>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</si>
  <si>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</si>
  <si>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</si>
  <si>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</si>
  <si>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</si>
  <si>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</si>
  <si>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</si>
  <si>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</si>
  <si>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</si>
  <si>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</si>
  <si>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</si>
  <si>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</si>
  <si>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</si>
  <si>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</si>
  <si>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</si>
  <si>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</si>
  <si>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</si>
  <si>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</si>
  <si>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</si>
  <si>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</si>
  <si>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</si>
  <si>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</si>
  <si>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Veracruz de Ignacio de la Llave</t>
  </si>
  <si>
    <t>Alpatláhuac</t>
  </si>
  <si>
    <t>http://www.alpatlahuacver.gob.mx/Transparencia/LeyGeneralCG/InformacionContable/2020</t>
  </si>
  <si>
    <t>Títulos y Valores de Largo Plazo</t>
  </si>
  <si>
    <t>Tenedores Bursátiles</t>
  </si>
  <si>
    <t>138 y 139/2009</t>
  </si>
  <si>
    <t>Municipio de Alpatlahuac</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</si>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</sst>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97</v>
      </c>
    </row>
    <row r="4" spans="2:32" ht="30" customHeight="1" x14ac:dyDescent="0.45">
      <c r="B4" s="3" t="s">
        <v>94</v>
      </c>
      <c r="C4" s="4" t="s">
        <v>98</v>
      </c>
    </row>
    <row r="5" spans="2:32" ht="30" customHeight="1" x14ac:dyDescent="0.45">
      <c r="B5" s="3" t="s">
        <v>95</v>
      </c>
      <c r="C5" s="4"/>
    </row>
    <row r="6" spans="2:32" ht="30" customHeight="1" x14ac:dyDescent="0.45">
      <c r="B6" s="3" t="s">
        <v>96</v>
      </c>
      <c r="C6" s="4" t="s">
        <v>99</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100</v>
      </c>
      <c r="E12" s="13" t="s">
        <v>101</v>
      </c>
      <c r="F12" s="13" t="s">
        <v>102</v>
      </c>
      <c r="G12" s="13" t="s">
        <v>56</v>
      </c>
      <c r="H12" s="13" t="s">
        <v>48</v>
      </c>
      <c r="I12" s="13" t="s">
        <v>103</v>
      </c>
      <c r="J12" s="14">
        <v>1677022</v>
      </c>
      <c r="K12" s="13" t="s">
        <v>104</v>
      </c>
      <c r="L12" s="14">
        <v>1947230.76</v>
      </c>
      <c r="M12" s="14">
        <v>1947230.76</v>
      </c>
      <c r="N12" s="14">
        <v>1947230.76</v>
      </c>
      <c r="O12" s="14">
        <v>1947230.76</v>
      </c>
      <c r="P12" s="14"/>
      <c r="Q12" s="14"/>
      <c r="R12" s="14"/>
      <c r="S12" s="14"/>
      <c r="T12" s="14"/>
      <c r="U12" s="14"/>
      <c r="V12" s="14"/>
      <c r="W12" s="14"/>
      <c r="X12" s="14"/>
      <c r="Y12" s="14"/>
      <c r="Z12" s="14"/>
      <c r="AA12" s="14"/>
      <c r="AB12" s="14"/>
      <c r="AC12" s="14"/>
      <c r="AD12" s="14"/>
      <c r="AE12" s="14"/>
      <c r="AF12" s="46" t="s">
        <v>105</v>
      </c>
    </row>
    <row r="13" spans="2:32" ht="30" customHeight="1" x14ac:dyDescent="0.45">
      <c r="B13" s="15"/>
      <c r="C13" s="16"/>
      <c r="D13" s="17"/>
      <c r="E13" s="17"/>
      <c r="F13" s="17"/>
      <c r="G13" s="17"/>
      <c r="H13" s="17"/>
      <c r="I13" s="17"/>
      <c r="J13" s="18"/>
      <c r="K13" s="17"/>
      <c r="L13" s="18"/>
      <c r="M13" s="18"/>
      <c r="N13" s="18"/>
      <c r="O13" s="18"/>
      <c r="P13" s="18"/>
      <c r="Q13" s="18"/>
      <c r="R13" s="18"/>
      <c r="S13" s="18"/>
      <c r="T13" s="18"/>
      <c r="U13" s="18"/>
      <c r="V13" s="18"/>
      <c r="W13" s="18"/>
      <c r="X13" s="18"/>
      <c r="Y13" s="18"/>
      <c r="Z13" s="18"/>
      <c r="AA13" s="18"/>
      <c r="AB13" s="18"/>
      <c r="AC13" s="18"/>
      <c r="AD13" s="18"/>
      <c r="AE13" s="18"/>
      <c r="AF13" s="47"/>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927600</v>
      </c>
      <c r="M37" s="27">
        <v>927600</v>
      </c>
      <c r="N37" s="27">
        <v>927600</v>
      </c>
      <c r="O37" s="27">
        <v>87725.19</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0.21</v>
      </c>
      <c r="M38" s="20">
        <v>0.21</v>
      </c>
      <c r="N38" s="20">
        <v>0.21</v>
      </c>
      <c r="O38" s="20">
        <v>0.21</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3910.55</v>
      </c>
      <c r="M39" s="20">
        <v>3910.55</v>
      </c>
      <c r="N39" s="20">
        <v>3910.55</v>
      </c>
      <c r="O39" s="20">
        <v>3910.55</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c r="M40" s="20"/>
      <c r="N40" s="20"/>
      <c r="O40" s="20"/>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c r="M41" s="20"/>
      <c r="N41" s="20"/>
      <c r="O41" s="20"/>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132395.53</v>
      </c>
      <c r="M42" s="20">
        <v>132395.53</v>
      </c>
      <c r="N42" s="20">
        <v>132395.53</v>
      </c>
      <c r="O42" s="20">
        <v>132395.53</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c r="M43" s="20"/>
      <c r="N43" s="20"/>
      <c r="O43" s="20"/>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48917.39</v>
      </c>
      <c r="M44" s="20">
        <v>50362.39</v>
      </c>
      <c r="N44" s="20">
        <v>50362.39</v>
      </c>
      <c r="O44" s="20">
        <v>218437.36</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c r="M45" s="20"/>
      <c r="N45" s="20"/>
      <c r="O45" s="20"/>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354095.31</v>
      </c>
      <c r="M46" s="27">
        <v>19127.96</v>
      </c>
      <c r="N46" s="27">
        <v>56751.94</v>
      </c>
      <c r="O46" s="27">
        <v>103339.36</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11546128.01</v>
      </c>
      <c r="M47" s="20">
        <v>18540096.370000001</v>
      </c>
      <c r="N47" s="20">
        <v>17627718</v>
      </c>
      <c r="O47" s="20">
        <v>2171507.48</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c r="M48" s="20"/>
      <c r="N48" s="20"/>
      <c r="O48" s="20"/>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416592.26</v>
      </c>
      <c r="M49" s="27">
        <v>448466.32</v>
      </c>
      <c r="N49" s="27">
        <v>487827.07</v>
      </c>
      <c r="O49" s="27">
        <v>519883.55</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c r="M50" s="20"/>
      <c r="N50" s="20"/>
      <c r="O50" s="20"/>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c r="M51" s="20"/>
      <c r="N51" s="20"/>
      <c r="O51" s="20"/>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123687.81</v>
      </c>
      <c r="M52" s="20">
        <v>163709.62</v>
      </c>
      <c r="N52" s="20">
        <v>259042.37</v>
      </c>
      <c r="O52" s="20">
        <v>375728.14</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581.41</v>
      </c>
      <c r="M53" s="20">
        <v>1407.22</v>
      </c>
      <c r="N53" s="20">
        <v>65827.38</v>
      </c>
      <c r="O53" s="20">
        <v>107397.78</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c r="M54" s="20"/>
      <c r="N54" s="20"/>
      <c r="O54" s="20"/>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c r="M55" s="20"/>
      <c r="N55" s="20"/>
      <c r="O55" s="20"/>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2851381.68</v>
      </c>
      <c r="M56" s="20">
        <v>4897519.68</v>
      </c>
      <c r="N56" s="20">
        <v>8423505.3100000005</v>
      </c>
      <c r="O56" s="20">
        <v>11129244.880000001</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528514.88</v>
      </c>
      <c r="M57" s="20">
        <v>897500.19</v>
      </c>
      <c r="N57" s="20">
        <v>1549274.82</v>
      </c>
      <c r="O57" s="20">
        <v>2077775.47</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104507.86</v>
      </c>
      <c r="M58" s="20">
        <v>249219.25</v>
      </c>
      <c r="N58" s="20">
        <v>359783.85</v>
      </c>
      <c r="O58" s="20">
        <v>476028.04</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6760.65</v>
      </c>
      <c r="M59" s="20">
        <v>13521.3</v>
      </c>
      <c r="N59" s="20">
        <v>20281.95</v>
      </c>
      <c r="O59" s="20">
        <v>27042.6</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15692.54</v>
      </c>
      <c r="M60" s="20">
        <v>29154.73</v>
      </c>
      <c r="N60" s="20">
        <v>45072.2</v>
      </c>
      <c r="O60" s="20">
        <v>62165.57</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45133.91</v>
      </c>
      <c r="M61" s="20">
        <v>67295.55</v>
      </c>
      <c r="N61" s="20">
        <v>95685.67</v>
      </c>
      <c r="O61" s="20">
        <v>146405.98000000001</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c r="M62" s="20"/>
      <c r="N62" s="20"/>
      <c r="O62" s="20"/>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c r="M63" s="20"/>
      <c r="N63" s="20"/>
      <c r="O63" s="20"/>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136503.04000000001</v>
      </c>
      <c r="M64" s="20">
        <v>269534.87</v>
      </c>
      <c r="N64" s="20">
        <v>380243.38</v>
      </c>
      <c r="O64" s="20">
        <v>498449.97</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46646</v>
      </c>
      <c r="M65" s="20">
        <v>63915</v>
      </c>
      <c r="N65" s="20">
        <v>271429</v>
      </c>
      <c r="O65" s="20">
        <v>562154</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c r="M66" s="20"/>
      <c r="N66" s="20"/>
      <c r="O66" s="20"/>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0.89</v>
      </c>
      <c r="M67" s="20">
        <v>0.89</v>
      </c>
      <c r="N67" s="20">
        <v>0.89</v>
      </c>
      <c r="O67" s="20">
        <v>0.89</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6760.65</v>
      </c>
      <c r="M68" s="20">
        <v>13521.3</v>
      </c>
      <c r="N68" s="20">
        <v>20281.95</v>
      </c>
      <c r="O68" s="20">
        <v>27042.6</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24834.71</v>
      </c>
      <c r="M69" s="20">
        <v>35107.06</v>
      </c>
      <c r="N69" s="20">
        <v>50765.75</v>
      </c>
      <c r="O69" s="20">
        <v>69215.42</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c r="M70" s="20"/>
      <c r="N70" s="20"/>
      <c r="O70" s="20"/>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c r="M71" s="20"/>
      <c r="N71" s="20"/>
      <c r="O71" s="20"/>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c r="M72" s="20"/>
      <c r="N72" s="20"/>
      <c r="O72" s="20"/>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c r="M73" s="20"/>
      <c r="N73" s="20"/>
      <c r="O73" s="20"/>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c r="M74" s="20"/>
      <c r="N74" s="20"/>
      <c r="O74" s="20"/>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c r="M75" s="20"/>
      <c r="N75" s="20"/>
      <c r="O75" s="20"/>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c r="M76" s="20"/>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7337226</v>
      </c>
      <c r="M77" s="27">
        <v>14674452</v>
      </c>
      <c r="N77" s="27">
        <v>22011678</v>
      </c>
      <c r="O77" s="27">
        <v>24457500.510000002</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1766298</v>
      </c>
      <c r="M78" s="20">
        <v>3532596</v>
      </c>
      <c r="N78" s="20">
        <v>5298894</v>
      </c>
      <c r="O78" s="20">
        <v>7065188</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c r="M79" s="20"/>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c r="M80" s="20"/>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c r="M81" s="20"/>
      <c r="N81" s="20"/>
      <c r="O81" s="20"/>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c r="M82" s="20"/>
      <c r="N82" s="20"/>
      <c r="O82" s="20"/>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c r="M83" s="20"/>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c r="M84" s="20"/>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c r="M85" s="20"/>
      <c r="N85" s="20"/>
      <c r="O85" s="20"/>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c r="M86" s="20"/>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c r="M87" s="38"/>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888E346F-BBCF-4905-B7AD-9959F677D12A}">
      <formula1>-9.99999999999999E+29</formula1>
      <formula2>9.99999999999999E+28</formula2>
    </dataValidation>
    <dataValidation allowBlank="1" showInputMessage="1" showErrorMessage="1" error="Sólo se permite capturar valores numéricos." sqref="AF12:AF87" xr:uid="{39B4587F-6DA6-4151-B7DA-B0B67F7DBCF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2021-03-31T11:36:11Z</dcterms:modified>
</cp:coreProperties>
</file>