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93279F5A-1C16-47DA-84FE-6E40C19B4AFC}" xr6:coauthVersionLast="46" xr6:coauthVersionMax="46" xr10:uidLastSave="{00000000-0000-0000-0000-000000000000}"/>
  <workbookProtection workbookAlgorithmName="SHA-512" workbookHashValue="2zBiXLijwhDvFZcgJx5YEzorS/uCzG6SLonYawHh3u1trF75z8dNrzyQ82dZHMByBjnYjPpVnM9C6vCUa12ELQ==" workbookSaltValue="6YWIc9TOLTHYDKue6u4u6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<sst xmlns="http://schemas.openxmlformats.org/spreadsheetml/2006/main" count="183" uniqueCount="116">
  <si>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</si>
  <si>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</si>
  <si>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</si>
  <si>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</si>
  <si>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</si>
  <si>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</si>
  <si>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</si>
  <si>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</si>
  <si>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</si>
  <si>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</si>
  <si>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</si>
  <si>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</si>
  <si>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</si>
  <si>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</si>
  <si>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</si>
  <si>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</si>
  <si>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</si>
  <si>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</si>
  <si>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</si>
  <si>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</si>
  <si>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</si>
  <si>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</si>
  <si>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</si>
  <si>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</si>
  <si>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</si>
  <si>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</si>
  <si>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</si>
  <si>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</si>
  <si>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</si>
  <si>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</si>
  <si>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</si>
  <si>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</si>
  <si>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</si>
  <si>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</si>
  <si>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</si>
  <si>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</si>
  <si>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</si>
  <si>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</si>
  <si>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</si>
  <si>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</si>
  <si>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</si>
  <si>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</si>
  <si>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</si>
  <si>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</si>
  <si>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</si>
  <si>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</si>
  <si>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</si>
  <si>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</si>
  <si>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</si>
  <si>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</si>
  <si>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</si>
  <si>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</si>
  <si>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</si>
  <si>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</si>
  <si>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</si>
  <si>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</si>
  <si>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</si>
  <si>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</si>
  <si>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</si>
  <si>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</si>
  <si>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</si>
  <si>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</si>
  <si>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</si>
  <si>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</si>
  <si>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</si>
  <si>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</si>
  <si>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</si>
  <si>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</si>
  <si>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</si>
  <si>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</si>
  <si>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</si>
  <si>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</si>
  <si>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</si>
  <si>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</si>
  <si>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</si>
  <si>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</si>
  <si>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</si>
  <si>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</si>
  <si>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</si>
  <si>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</si>
  <si>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</si>
  <si>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</si>
  <si>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</si>
  <si>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</si>
  <si>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</si>
  <si>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</si>
  <si>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</si>
  <si>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</si>
  <si>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</si>
  <si>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</si>
  <si>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</si>
  <si>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</si>
  <si>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</si>
  <si>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</si>
  <si>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</si>
  <si>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</si>
  <si>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</si>
  <si>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</si>
  <si>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</si>
  <si>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</si>
  <si>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Participaciones / Aportaciones</t>
  </si>
  <si>
    <t>Veracruz de Ignacio de la Llave</t>
  </si>
  <si>
    <t>Atoyac</t>
  </si>
  <si>
    <t>P30-0615054</t>
  </si>
  <si>
    <t>Municipio de Atoyac</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</si>
  <si>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</si>
  <si>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</si>
  <si>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</si>
  <si>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</si>
  <si>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</si>
  <si>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 LDF</t>
  </si>
  <si>
    <t>ES SALDO DE EJERCICIO 2017 POR LO QUE EN EL 4TO TRIMESTRE NO SE CONSIDERO YA QUE NO EXISTIO MOVIMIENTOS EN ESTA CUENTA DURANTE EL EJERCICIO 2018 EL SALDO DE LA CUENTA PUBLICA ES CORRECTO. SE ANEXA EXTRACTO DE LAS BALANZAS DE DICIEMBRE 2018 Y CUENTA PUBLICA 2018 COMO EVIDENCIA.</t>
  </si>
  <si>
    <t xml:space="preserve">EN EL 4TO TRIMESTRE SOLO SE REGISTRARON LOS MOVIMIENTOS QUE HUBO EN DICHO TRIMESTRE PORESO NO COINCIDE CON EL SALDO DE LA CUENTA PUBLICA 2018 POR QUE EL SALDO VIENE DEL EJERCICIO 2017. SE ANEXA EXTRACTO DE LAS BALANZAS DE DICIEMBRE DE 2018 Y CUENTA PUBLICA COMO EVIDENCIA. </t>
  </si>
  <si>
    <t>EN EL 4TO TRIMESTRE  NO EXISTE MOVIMIENTO DE ESTA CUENTA EL SALDO VIENE DEL EJERCICIO 2017 EL SALDO DE LA CUENTA PUBLICA ES CORRECTO, SE ANEXA ESTRACTO DE LAS BALANZAS DE DICIEMBRE 2018 Y CUENTA PUBLICA 2018 COMO EVIDENCIA.</t>
  </si>
  <si>
    <t>LA DIFERENCIA QUE EXISTE ENTRE EL 4TO. TRIMESTRE Y EL SALDO DE LA CUENTA PUBLICA 2018, SE DEBE A QUE SOLO SE REGISTRARON LOS MOVIMENTOS CORRESPONDIENTES AL 4TO TRIMESTRE, NO SE REGISTRO EL SALDO ACUMULADO AL 31 DE DICIEMBRE DE 2018, EL SALDO DE LA CUENTA PUBLICA ES CORRECTO. SE ANEXA EXTRACTO DE LA BALANZA DE DICEIMBRE DE 2018 Y CUENTA PUBLICA 2018 COMO EVIDENCIA.</t>
  </si>
  <si>
    <t>ESTE IMPORTE INCLUYE  OTROS INGRESOS, REMANENTE DE PARTICIPACIONES FEDERALES  E ISR PARTICIPABLE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</si>
</sst>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t="s">
        <v>100</v>
      </c>
      <c r="I12" s="13" t="s">
        <v>104</v>
      </c>
      <c r="J12" s="14">
        <v>10969062.01</v>
      </c>
      <c r="K12" s="13" t="s">
        <v>99</v>
      </c>
      <c r="L12" s="14">
        <v>5869410.4900000002</v>
      </c>
      <c r="M12" s="14">
        <v>5413083.0300000003</v>
      </c>
      <c r="N12" s="14"/>
      <c r="O12" s="14">
        <v>5003431.93</v>
      </c>
      <c r="P12" s="14">
        <v>276659.52</v>
      </c>
      <c r="Q12" s="14">
        <v>204439.67999999999</v>
      </c>
      <c r="R12" s="14"/>
      <c r="S12" s="14"/>
      <c r="T12" s="14">
        <v>151765.59</v>
      </c>
      <c r="U12" s="14">
        <v>89874.77</v>
      </c>
      <c r="V12" s="14"/>
      <c r="W12" s="14"/>
      <c r="X12" s="14">
        <v>0</v>
      </c>
      <c r="Y12" s="14">
        <v>0</v>
      </c>
      <c r="Z12" s="14"/>
      <c r="AA12" s="14"/>
      <c r="AB12" s="14">
        <v>0</v>
      </c>
      <c r="AC12" s="14">
        <v>0</v>
      </c>
      <c r="AD12" s="14"/>
      <c r="AE12" s="14"/>
      <c r="AF12" s="46"/>
    </row>
    <row r="13" spans="2:32" ht="30" customHeight="1" x14ac:dyDescent="0.45">
      <c r="B13" s="15"/>
      <c r="C13" s="16"/>
      <c r="D13" s="17" t="s">
        <v>105</v>
      </c>
      <c r="E13" s="17" t="s">
        <v>106</v>
      </c>
      <c r="F13" s="17" t="s">
        <v>107</v>
      </c>
      <c r="G13" s="17" t="s">
        <v>56</v>
      </c>
      <c r="H13" s="17" t="s">
        <v>100</v>
      </c>
      <c r="I13" s="17" t="s">
        <v>104</v>
      </c>
      <c r="J13" s="18">
        <v>4811848</v>
      </c>
      <c r="K13" s="17" t="s">
        <v>108</v>
      </c>
      <c r="L13" s="18">
        <v>4580744.3899999997</v>
      </c>
      <c r="M13" s="18">
        <v>5618729.5099999998</v>
      </c>
      <c r="N13" s="18"/>
      <c r="O13" s="18">
        <v>5528178.6099999994</v>
      </c>
      <c r="P13" s="18">
        <v>0</v>
      </c>
      <c r="Q13" s="18">
        <v>0</v>
      </c>
      <c r="R13" s="18"/>
      <c r="S13" s="18"/>
      <c r="T13" s="18">
        <v>0</v>
      </c>
      <c r="U13" s="18">
        <v>227066.43</v>
      </c>
      <c r="V13" s="18"/>
      <c r="W13" s="18"/>
      <c r="X13" s="18">
        <v>0</v>
      </c>
      <c r="Y13" s="18">
        <v>9466.52</v>
      </c>
      <c r="Z13" s="18"/>
      <c r="AA13" s="18"/>
      <c r="AB13" s="18">
        <v>0</v>
      </c>
      <c r="AC13" s="18">
        <v>31576.47</v>
      </c>
      <c r="AD13" s="18"/>
      <c r="AE13" s="18"/>
      <c r="AF13" s="47" t="s">
        <v>109</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t="s">
        <v>110</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101655.83</v>
      </c>
      <c r="M37" s="27">
        <v>101655.83</v>
      </c>
      <c r="N37" s="27"/>
      <c r="O37" s="27"/>
      <c r="P37" s="26"/>
      <c r="Q37" s="26"/>
      <c r="R37" s="26"/>
      <c r="S37" s="26"/>
      <c r="T37" s="26"/>
      <c r="U37" s="26"/>
      <c r="V37" s="26"/>
      <c r="W37" s="26"/>
      <c r="X37" s="26"/>
      <c r="Y37" s="26"/>
      <c r="Z37" s="26"/>
      <c r="AA37" s="26"/>
      <c r="AB37" s="26"/>
      <c r="AC37" s="26"/>
      <c r="AD37" s="26"/>
      <c r="AE37" s="26"/>
      <c r="AF37" s="49" t="s">
        <v>111</v>
      </c>
      <c r="AG37" s="2">
        <v>0</v>
      </c>
      <c r="AH37" s="1">
        <v>0</v>
      </c>
    </row>
    <row r="38" spans="2:34" ht="30" customHeight="1" x14ac:dyDescent="0.45">
      <c r="B38" s="15"/>
      <c r="C38" s="16"/>
      <c r="D38" s="28"/>
      <c r="E38" s="29" t="s">
        <v>33</v>
      </c>
      <c r="F38" s="30"/>
      <c r="G38" s="30"/>
      <c r="H38" s="30"/>
      <c r="I38" s="30"/>
      <c r="J38" s="30"/>
      <c r="K38" s="30"/>
      <c r="L38" s="20">
        <v>-1180176.1499999999</v>
      </c>
      <c r="M38" s="20">
        <v>-1180176.1499999999</v>
      </c>
      <c r="N38" s="20"/>
      <c r="O38" s="20"/>
      <c r="P38" s="30"/>
      <c r="Q38" s="30"/>
      <c r="R38" s="30"/>
      <c r="S38" s="30"/>
      <c r="T38" s="30"/>
      <c r="U38" s="30"/>
      <c r="V38" s="30"/>
      <c r="W38" s="30"/>
      <c r="X38" s="30"/>
      <c r="Y38" s="30"/>
      <c r="Z38" s="30"/>
      <c r="AA38" s="30"/>
      <c r="AB38" s="30"/>
      <c r="AC38" s="30"/>
      <c r="AD38" s="30"/>
      <c r="AE38" s="30"/>
      <c r="AF38" s="47" t="s">
        <v>112</v>
      </c>
      <c r="AG38" s="2">
        <v>0</v>
      </c>
      <c r="AH38" s="1">
        <v>0</v>
      </c>
    </row>
    <row r="39" spans="2:34" ht="30" customHeight="1" x14ac:dyDescent="0.45">
      <c r="B39" s="15"/>
      <c r="C39" s="16"/>
      <c r="D39" s="28"/>
      <c r="E39" s="29" t="s">
        <v>34</v>
      </c>
      <c r="F39" s="30"/>
      <c r="G39" s="30"/>
      <c r="H39" s="30"/>
      <c r="I39" s="30"/>
      <c r="J39" s="30"/>
      <c r="K39" s="30"/>
      <c r="L39" s="20">
        <v>1087006.81</v>
      </c>
      <c r="M39" s="20">
        <v>258146.53</v>
      </c>
      <c r="N39" s="20"/>
      <c r="O39" s="20"/>
      <c r="P39" s="30"/>
      <c r="Q39" s="30"/>
      <c r="R39" s="30"/>
      <c r="S39" s="30"/>
      <c r="T39" s="30"/>
      <c r="U39" s="30"/>
      <c r="V39" s="30"/>
      <c r="W39" s="30"/>
      <c r="X39" s="30"/>
      <c r="Y39" s="30"/>
      <c r="Z39" s="30"/>
      <c r="AA39" s="30"/>
      <c r="AB39" s="30"/>
      <c r="AC39" s="30"/>
      <c r="AD39" s="30"/>
      <c r="AE39" s="30"/>
      <c r="AF39" s="47" t="s">
        <v>113</v>
      </c>
      <c r="AG39" s="2">
        <v>0</v>
      </c>
      <c r="AH39" s="1">
        <v>0</v>
      </c>
    </row>
    <row r="40" spans="2:34"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-1</v>
      </c>
      <c r="M44" s="20">
        <v>-1</v>
      </c>
      <c r="N44" s="20"/>
      <c r="O44" s="20"/>
      <c r="P44" s="30"/>
      <c r="Q44" s="30"/>
      <c r="R44" s="30"/>
      <c r="S44" s="30"/>
      <c r="T44" s="30"/>
      <c r="U44" s="30"/>
      <c r="V44" s="30"/>
      <c r="W44" s="30"/>
      <c r="X44" s="30"/>
      <c r="Y44" s="30"/>
      <c r="Z44" s="30"/>
      <c r="AA44" s="30"/>
      <c r="AB44" s="30"/>
      <c r="AC44" s="30"/>
      <c r="AD44" s="30"/>
      <c r="AE44" s="30"/>
      <c r="AF44" s="47" t="s">
        <v>113</v>
      </c>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697739.14</v>
      </c>
      <c r="M46" s="27">
        <v>279896.27</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9649162.3900000006</v>
      </c>
      <c r="M47" s="20">
        <v>8605849.1199999992</v>
      </c>
      <c r="N47" s="20"/>
      <c r="O47" s="20"/>
      <c r="P47" s="30"/>
      <c r="Q47" s="30"/>
      <c r="R47" s="30"/>
      <c r="S47" s="30"/>
      <c r="T47" s="30"/>
      <c r="U47" s="30"/>
      <c r="V47" s="30"/>
      <c r="W47" s="30"/>
      <c r="X47" s="30"/>
      <c r="Y47" s="30"/>
      <c r="Z47" s="30"/>
      <c r="AA47" s="30"/>
      <c r="AB47" s="30"/>
      <c r="AC47" s="30"/>
      <c r="AD47" s="30"/>
      <c r="AE47" s="30"/>
      <c r="AF47" s="47" t="s">
        <v>114</v>
      </c>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1032939</v>
      </c>
      <c r="M49" s="27">
        <v>193953.62000000011</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15507.25</v>
      </c>
      <c r="M51" s="20">
        <v>26493.64</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1603531.45</v>
      </c>
      <c r="M52" s="20">
        <v>234149.78000000003</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3490.05</v>
      </c>
      <c r="M53" s="20">
        <v>53565.509999999995</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59609.26</v>
      </c>
      <c r="M54" s="20">
        <v>49848.54</v>
      </c>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v>2727.27</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8181448.8799999999</v>
      </c>
      <c r="M56" s="20">
        <v>5806216.0300000003</v>
      </c>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1516428.1</v>
      </c>
      <c r="M57" s="20">
        <v>1051783.8900000001</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299862.57</v>
      </c>
      <c r="M58" s="20">
        <v>395832.55</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v>0</v>
      </c>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45026.32</v>
      </c>
      <c r="M60" s="20">
        <v>38626.85</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129501.91</v>
      </c>
      <c r="M61" s="20">
        <v>63588.01999999999</v>
      </c>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v>0</v>
      </c>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v>0</v>
      </c>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219841.18</v>
      </c>
      <c r="M64" s="20">
        <v>214250.7</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2.5499999999999998</v>
      </c>
      <c r="M67" s="20">
        <v>0</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19398.18</v>
      </c>
      <c r="M68" s="20">
        <v>19398.18</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71257.8</v>
      </c>
      <c r="M69" s="20">
        <v>29474.259999999995</v>
      </c>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v>0</v>
      </c>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v>0</v>
      </c>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v>0</v>
      </c>
      <c r="N72" s="20"/>
      <c r="O72" s="20"/>
      <c r="P72" s="30"/>
      <c r="Q72" s="30"/>
      <c r="R72" s="30"/>
      <c r="S72" s="30"/>
      <c r="T72" s="30"/>
      <c r="U72" s="30"/>
      <c r="V72" s="30"/>
      <c r="W72" s="30"/>
      <c r="X72" s="30"/>
      <c r="Y72" s="30"/>
      <c r="Z72" s="30"/>
      <c r="AA72" s="30"/>
      <c r="AB72" s="30"/>
      <c r="AC72" s="30"/>
      <c r="AD72" s="30"/>
      <c r="AE72" s="30"/>
      <c r="AF72" s="47" t="s">
        <v>114</v>
      </c>
      <c r="AH72" s="1">
        <v>0</v>
      </c>
    </row>
    <row r="73" spans="2:34" ht="30" customHeight="1" x14ac:dyDescent="0.45">
      <c r="B73" s="15"/>
      <c r="C73" s="16"/>
      <c r="D73" s="31" t="s">
        <v>75</v>
      </c>
      <c r="E73" s="29" t="s">
        <v>75</v>
      </c>
      <c r="F73" s="30"/>
      <c r="G73" s="30"/>
      <c r="H73" s="30"/>
      <c r="I73" s="30"/>
      <c r="J73" s="30"/>
      <c r="K73" s="30"/>
      <c r="L73" s="20"/>
      <c r="M73" s="20">
        <v>19385.27</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2727.27</v>
      </c>
      <c r="M75" s="20">
        <v>897802.73</v>
      </c>
      <c r="N75" s="20"/>
      <c r="O75" s="20"/>
      <c r="P75" s="30"/>
      <c r="Q75" s="30"/>
      <c r="R75" s="30"/>
      <c r="S75" s="30"/>
      <c r="T75" s="30"/>
      <c r="U75" s="30"/>
      <c r="V75" s="30"/>
      <c r="W75" s="30"/>
      <c r="X75" s="30"/>
      <c r="Y75" s="30"/>
      <c r="Z75" s="30"/>
      <c r="AA75" s="30"/>
      <c r="AB75" s="30"/>
      <c r="AC75" s="30"/>
      <c r="AD75" s="30"/>
      <c r="AE75" s="30"/>
      <c r="AF75" s="47" t="s">
        <v>115</v>
      </c>
      <c r="AG75" s="2">
        <v>0</v>
      </c>
      <c r="AH75" s="1">
        <v>0</v>
      </c>
    </row>
    <row r="76" spans="2:34" ht="30" customHeight="1" thickBot="1" x14ac:dyDescent="0.5">
      <c r="B76" s="15"/>
      <c r="C76" s="16"/>
      <c r="D76" s="31" t="s">
        <v>78</v>
      </c>
      <c r="E76" s="31" t="s">
        <v>78</v>
      </c>
      <c r="F76" s="32"/>
      <c r="G76" s="32"/>
      <c r="H76" s="32"/>
      <c r="I76" s="32"/>
      <c r="J76" s="32"/>
      <c r="K76" s="32"/>
      <c r="L76" s="20"/>
      <c r="M76" s="20">
        <v>0</v>
      </c>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7641294</v>
      </c>
      <c r="M77" s="27">
        <v>7641294</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4142451</v>
      </c>
      <c r="M78" s="20">
        <v>4142451</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v>123514</v>
      </c>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 J14:J36 N14:O36 L13:M36 L12:O12 P12:AE36" xr:uid="{5278716A-9782-43D0-B312-63B1E5F169F6}">
      <formula1>-9.99999999999999E+29</formula1>
      <formula2>9.99999999999999E+28</formula2>
    </dataValidation>
    <dataValidation allowBlank="1" showInputMessage="1" showErrorMessage="1" error="Sólo se permite capturar valores numéricos." sqref="AF12:AF87" xr:uid="{ECC7BA33-59BA-4F50-BC2E-6D5FF32073C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2021-03-31T11:49:31Z</dcterms:modified>
</cp:coreProperties>
</file>