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8_{2DED1CFF-2612-4CBF-AA6B-3F30570F25FE}" xr6:coauthVersionLast="46" xr6:coauthVersionMax="46" xr10:uidLastSave="{00000000-0000-0000-0000-000000000000}"/>
  <workbookProtection workbookAlgorithmName="SHA-512" workbookHashValue="9mzRwRDcudfYd/FFpnGHX65Hf8n2jG4xlw/SDqxGGlx09QNJenUwPceUvdxzF8tA6UmErhwJnggZShjj8AqFUA==" workbookSaltValue="sXnIki5bfJXVY5h9ZH+h6A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<sst xmlns="http://schemas.openxmlformats.org/spreadsheetml/2006/main" count="171" uniqueCount="108">
  <si>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</si>
  <si>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</si>
  <si>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</si>
  <si>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</si>
  <si>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</si>
  <si>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</si>
  <si>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</si>
  <si>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</si>
  <si>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</si>
  <si>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</si>
  <si>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</si>
  <si>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</si>
  <si>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</si>
  <si>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</si>
  <si>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</si>
  <si>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</si>
  <si>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</si>
  <si>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</si>
  <si>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</si>
  <si>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</si>
  <si>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</si>
  <si>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</si>
  <si>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</si>
  <si>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</si>
  <si>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</si>
  <si>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</si>
  <si>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</si>
  <si>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</si>
  <si>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</si>
  <si>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</si>
  <si>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</si>
  <si>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</si>
  <si>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</si>
  <si>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</si>
  <si>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</si>
  <si>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</si>
  <si>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</si>
  <si>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</si>
  <si>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</si>
  <si>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</si>
  <si>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</si>
  <si>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</si>
  <si>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</si>
  <si>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</si>
  <si>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</si>
  <si>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</si>
  <si>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</si>
  <si>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</si>
  <si>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</si>
  <si>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</si>
  <si>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</si>
  <si>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</si>
  <si>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</si>
  <si>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</si>
  <si>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</si>
  <si>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</si>
  <si>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</si>
  <si>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</si>
  <si>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</si>
  <si>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</si>
  <si>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</si>
  <si>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</si>
  <si>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</si>
  <si>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</si>
  <si>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</si>
  <si>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</si>
  <si>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</si>
  <si>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</si>
  <si>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</si>
  <si>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</si>
  <si>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</si>
  <si>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</si>
  <si>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</si>
  <si>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</si>
  <si>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</si>
  <si>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</si>
  <si>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</si>
  <si>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</si>
  <si>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</si>
  <si>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</si>
  <si>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</si>
  <si>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</si>
  <si>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</si>
  <si>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</si>
  <si>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</si>
  <si>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</si>
  <si>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</si>
  <si>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</si>
  <si>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</si>
  <si>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</si>
  <si>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</si>
  <si>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</si>
  <si>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</si>
  <si>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</si>
  <si>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</si>
  <si>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</si>
  <si>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</si>
  <si>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Participaciones / Aportaciones</t>
  </si>
  <si>
    <t>Veracruz de Ignacio de la Llave</t>
  </si>
  <si>
    <t>Atzacan</t>
  </si>
  <si>
    <t>https://www.atzacan.gob.mx/tesoreria</t>
  </si>
  <si>
    <t>Títulos y Valores de Largo Plazo</t>
  </si>
  <si>
    <t>Tenedores Bursátiles</t>
  </si>
  <si>
    <t>138 y 139/2009</t>
  </si>
  <si>
    <t>Municipio de Atzacan</t>
  </si>
  <si>
    <t>UDIS</t>
  </si>
  <si>
    <t>otro gasto por revaluacion</t>
  </si>
  <si>
    <t>formato CONAC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</si>
</sst>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98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 t="s">
        <v>100</v>
      </c>
    </row>
    <row r="6" spans="2:32" ht="30" customHeight="1" x14ac:dyDescent="0.45">
      <c r="B6" s="3" t="s">
        <v>96</v>
      </c>
      <c r="C6" s="4" t="s">
        <v>100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101</v>
      </c>
      <c r="E12" s="13" t="s">
        <v>102</v>
      </c>
      <c r="F12" s="13" t="s">
        <v>103</v>
      </c>
      <c r="G12" s="13" t="s">
        <v>56</v>
      </c>
      <c r="H12" s="13" t="s">
        <v>97</v>
      </c>
      <c r="I12" s="13" t="s">
        <v>104</v>
      </c>
      <c r="J12" s="14">
        <v>2646818.89</v>
      </c>
      <c r="K12" s="13" t="s">
        <v>105</v>
      </c>
      <c r="L12" s="14">
        <v>3229723.5</v>
      </c>
      <c r="M12" s="14">
        <v>2708806.6</v>
      </c>
      <c r="N12" s="14">
        <v>2646282.61</v>
      </c>
      <c r="O12" s="14">
        <v>2624951.86</v>
      </c>
      <c r="P12" s="14">
        <v>0</v>
      </c>
      <c r="Q12" s="14">
        <v>88668.63</v>
      </c>
      <c r="R12" s="14"/>
      <c r="S12" s="14">
        <v>14516.089999999997</v>
      </c>
      <c r="T12" s="14">
        <v>0</v>
      </c>
      <c r="U12" s="14">
        <v>18845.29</v>
      </c>
      <c r="V12" s="14"/>
      <c r="W12" s="14">
        <v>197795.83</v>
      </c>
      <c r="X12" s="14">
        <v>0</v>
      </c>
      <c r="Y12" s="14">
        <v>4561.6000000000004</v>
      </c>
      <c r="Z12" s="14"/>
      <c r="AA12" s="14">
        <v>3598.04</v>
      </c>
      <c r="AB12" s="14">
        <v>0</v>
      </c>
      <c r="AC12" s="14">
        <v>0</v>
      </c>
      <c r="AD12" s="14">
        <v>0</v>
      </c>
      <c r="AE12" s="14">
        <v>81853.97</v>
      </c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107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3433.6</v>
      </c>
      <c r="M37" s="27">
        <v>508611.79</v>
      </c>
      <c r="N37" s="27">
        <v>508611.79</v>
      </c>
      <c r="O37" s="27">
        <v>41982.14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-0.01</v>
      </c>
      <c r="N38" s="20">
        <v>-0.01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38420</v>
      </c>
      <c r="M39" s="20">
        <v>38420.089999999997</v>
      </c>
      <c r="N39" s="20">
        <v>2761569.7</v>
      </c>
      <c r="O39" s="20">
        <v>830.26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450637</v>
      </c>
      <c r="M46" s="27">
        <v>126650</v>
      </c>
      <c r="N46" s="27">
        <v>303425.34000000003</v>
      </c>
      <c r="O46" s="27">
        <v>1575.79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12431054</v>
      </c>
      <c r="M47" s="20">
        <v>9825184</v>
      </c>
      <c r="N47" s="20">
        <v>9896813.0299999993</v>
      </c>
      <c r="O47" s="20">
        <v>10509.89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937402.71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1232938.92</v>
      </c>
      <c r="M49" s="27">
        <v>198131.10000000009</v>
      </c>
      <c r="N49" s="27">
        <v>364222.33000000007</v>
      </c>
      <c r="O49" s="27">
        <v>443273.9299999997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471940.7</v>
      </c>
      <c r="M52" s="20">
        <v>198600.00999999995</v>
      </c>
      <c r="N52" s="20">
        <v>393107.19999999995</v>
      </c>
      <c r="O52" s="20">
        <v>264431.01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171.67</v>
      </c>
      <c r="M53" s="20">
        <v>3134.35</v>
      </c>
      <c r="N53" s="20">
        <v>248.86000000000013</v>
      </c>
      <c r="O53" s="20">
        <v>39637.760000000002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9667.32</v>
      </c>
      <c r="M54" s="20">
        <v>13504.560000000001</v>
      </c>
      <c r="N54" s="20">
        <v>14192.749999999996</v>
      </c>
      <c r="O54" s="20">
        <v>6319.1000000000058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3911180.02</v>
      </c>
      <c r="M56" s="20">
        <v>2829016.97</v>
      </c>
      <c r="N56" s="20">
        <v>4473993.51</v>
      </c>
      <c r="O56" s="20">
        <v>3741042.2899999991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727373.24</v>
      </c>
      <c r="M57" s="20">
        <v>510163.88000000012</v>
      </c>
      <c r="N57" s="20">
        <v>798620.37999999989</v>
      </c>
      <c r="O57" s="20">
        <v>730711.85999999987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144493.93</v>
      </c>
      <c r="M58" s="20">
        <v>200079.85000000003</v>
      </c>
      <c r="N58" s="20">
        <v>152867.71999999997</v>
      </c>
      <c r="O58" s="20">
        <v>160721.05000000005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21696.71</v>
      </c>
      <c r="M60" s="20">
        <v>18613.010000000002</v>
      </c>
      <c r="N60" s="20">
        <v>22007.699999999997</v>
      </c>
      <c r="O60" s="20">
        <v>23633.520000000004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62402.720000000001</v>
      </c>
      <c r="M61" s="20">
        <v>30640.979999999996</v>
      </c>
      <c r="N61" s="20">
        <v>39252.560000000012</v>
      </c>
      <c r="O61" s="20">
        <v>70126.569999999978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870711</v>
      </c>
      <c r="M62" s="20">
        <v>0</v>
      </c>
      <c r="N62" s="20">
        <v>181943</v>
      </c>
      <c r="O62" s="20">
        <v>278723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173735.2</v>
      </c>
      <c r="M64" s="20">
        <v>172251.26</v>
      </c>
      <c r="N64" s="20">
        <v>142422.40999999997</v>
      </c>
      <c r="O64" s="20">
        <v>151745.02000000002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399400.59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1.23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43684.13</v>
      </c>
      <c r="M68" s="20">
        <v>23550.019999999997</v>
      </c>
      <c r="N68" s="20">
        <v>30997.25</v>
      </c>
      <c r="O68" s="20">
        <v>34856.100000000006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53591.65</v>
      </c>
      <c r="M71" s="20">
        <v>49294.74</v>
      </c>
      <c r="N71" s="20">
        <v>41947.180000000008</v>
      </c>
      <c r="O71" s="20">
        <v>1048723.27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600000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9284628</v>
      </c>
      <c r="M77" s="27">
        <v>9284628</v>
      </c>
      <c r="N77" s="27">
        <v>9284628</v>
      </c>
      <c r="O77" s="27">
        <v>3094878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3702828</v>
      </c>
      <c r="M78" s="20">
        <v>3702828</v>
      </c>
      <c r="N78" s="20">
        <v>4002828</v>
      </c>
      <c r="O78" s="20">
        <v>3402824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EAF77063-620A-4877-81C5-BEB09C48DB78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D2BCAC03-EEB0-4A13-A951-89CEAE5A22B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2021-03-31T11:52:58Z</dcterms:modified>
</cp:coreProperties>
</file>