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EE2341EA-269B-4C4D-AE5A-88EDA7A73009}" xr6:coauthVersionLast="46" xr6:coauthVersionMax="46" xr10:uidLastSave="{00000000-0000-0000-0000-000000000000}"/>
  <workbookProtection workbookAlgorithmName="SHA-512" workbookHashValue="6T4+yZhstF0nX4hw2Nr5B8K7BO7WTkFRw2v9IFWa829Y12zNs6b6cnVs92wLMDEbuAL65H0eQknZ6vL0MkqsAw==" workbookSaltValue="vC9oGUG4sC6S/no3tKVnjA=="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<sst xmlns="http://schemas.openxmlformats.org/spreadsheetml/2006/main" count="169" uniqueCount="107">
  <si>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</si>
  <si>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</si>
  <si>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</si>
  <si>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</si>
  <si>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</si>
  <si>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</si>
  <si>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</si>
  <si>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</si>
  <si>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</si>
  <si>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</si>
  <si>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</si>
  <si>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</si>
  <si>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</si>
  <si>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</si>
  <si>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</si>
  <si>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</si>
  <si>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</si>
  <si>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</si>
  <si>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</si>
  <si>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</si>
  <si>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</si>
  <si>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</si>
  <si>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</si>
  <si>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</si>
  <si>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</si>
  <si>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</si>
  <si>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</si>
  <si>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</si>
  <si>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</si>
  <si>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</si>
  <si>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</si>
  <si>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</si>
  <si>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</si>
  <si>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</si>
  <si>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</si>
  <si>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</si>
  <si>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</si>
  <si>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</si>
  <si>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</si>
  <si>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</si>
  <si>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</si>
  <si>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</si>
  <si>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</si>
  <si>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</si>
  <si>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</si>
  <si>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</si>
  <si>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</si>
  <si>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</si>
  <si>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</si>
  <si>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</si>
  <si>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</si>
  <si>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</si>
  <si>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</si>
  <si>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</si>
  <si>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</si>
  <si>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</si>
  <si>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</si>
  <si>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</si>
  <si>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</si>
  <si>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</si>
  <si>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</si>
  <si>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</si>
  <si>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</si>
  <si>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</si>
  <si>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</si>
  <si>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</si>
  <si>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</si>
  <si>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</si>
  <si>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</si>
  <si>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</si>
  <si>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</si>
  <si>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</si>
  <si>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</si>
  <si>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</si>
  <si>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</si>
  <si>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</si>
  <si>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</si>
  <si>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</si>
  <si>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</si>
  <si>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</si>
  <si>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</si>
  <si>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</si>
  <si>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</si>
  <si>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</si>
  <si>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</si>
  <si>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</si>
  <si>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</si>
  <si>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</si>
  <si>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</si>
  <si>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</si>
  <si>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</si>
  <si>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</si>
  <si>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</si>
  <si>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</si>
  <si>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</si>
  <si>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</si>
  <si>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</si>
  <si>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Participaciones / Aportaciones</t>
  </si>
  <si>
    <t>Veracruz de Ignacio de la Llave</t>
  </si>
  <si>
    <t>Chacaltianguis</t>
  </si>
  <si>
    <t>Títulos y Valores de Largo Plazo</t>
  </si>
  <si>
    <t>Tenedores Bursátiles</t>
  </si>
  <si>
    <t>138 y 139/2009</t>
  </si>
  <si>
    <t>Municipio de Chacaltianguis</t>
  </si>
  <si>
    <t>UDIS</t>
  </si>
  <si>
    <t>DATOS TOMADOS DE LOS REPORTES MENSUALES DE DEUDA PUBLICA ENTREGADO AL CONGRESO DEL ESTADO DE VERACRUZ</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</si>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</sst>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t="s">
        <v>97</v>
      </c>
      <c r="I12" s="13" t="s">
        <v>103</v>
      </c>
      <c r="J12" s="14">
        <v>2605563</v>
      </c>
      <c r="K12" s="13" t="s">
        <v>104</v>
      </c>
      <c r="L12" s="14">
        <v>3042480.5</v>
      </c>
      <c r="M12" s="14">
        <v>3042480.5</v>
      </c>
      <c r="N12" s="14">
        <v>2949739.09</v>
      </c>
      <c r="O12" s="14">
        <v>2949739.1</v>
      </c>
      <c r="P12" s="14">
        <v>0</v>
      </c>
      <c r="Q12" s="14">
        <v>0</v>
      </c>
      <c r="R12" s="14">
        <v>0</v>
      </c>
      <c r="S12" s="14">
        <v>0</v>
      </c>
      <c r="T12" s="14">
        <v>5126.01</v>
      </c>
      <c r="U12" s="14">
        <v>5126.01</v>
      </c>
      <c r="V12" s="14">
        <v>4043.24</v>
      </c>
      <c r="W12" s="14">
        <v>4043.24</v>
      </c>
      <c r="X12" s="14">
        <v>122953.99</v>
      </c>
      <c r="Y12" s="14">
        <v>122954</v>
      </c>
      <c r="Z12" s="14">
        <v>120492.34</v>
      </c>
      <c r="AA12" s="14">
        <v>120492.3</v>
      </c>
      <c r="AB12" s="14">
        <v>2614.41</v>
      </c>
      <c r="AC12" s="14">
        <v>2614.41</v>
      </c>
      <c r="AD12" s="14">
        <v>115952.69</v>
      </c>
      <c r="AE12" s="14">
        <v>115952.69</v>
      </c>
      <c r="AF12" s="46" t="s">
        <v>105</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106</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c r="M47" s="20"/>
      <c r="N47" s="20"/>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c r="M49" s="27"/>
      <c r="N49" s="27"/>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c r="M52" s="20"/>
      <c r="N52" s="20"/>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c r="M53" s="20"/>
      <c r="N53" s="20"/>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c r="M56" s="20"/>
      <c r="N56" s="20"/>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c r="M57" s="20"/>
      <c r="N57" s="20"/>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c r="M58" s="20"/>
      <c r="N58" s="20"/>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c r="M61" s="20"/>
      <c r="N61" s="20"/>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c r="M67" s="20"/>
      <c r="N67" s="20"/>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c r="M77" s="27"/>
      <c r="N77" s="27"/>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c r="M78" s="20"/>
      <c r="N78" s="20"/>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E18B028B-F52C-4215-9C4B-8C1499C1C646}">
      <formula1>-9.99999999999999E+29</formula1>
      <formula2>9.99999999999999E+28</formula2>
    </dataValidation>
    <dataValidation allowBlank="1" showInputMessage="1" showErrorMessage="1" error="Sólo se permite capturar valores numéricos." sqref="AF12:AF87" xr:uid="{0A1576EA-F810-4372-A354-2686B61F701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2021-03-31T12:10:13Z</dcterms:modified>
</cp:coreProperties>
</file>