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032524C9-6B81-4A00-BAFF-6673B644CBB4}" xr6:coauthVersionLast="46" xr6:coauthVersionMax="46" xr10:uidLastSave="{00000000-0000-0000-0000-000000000000}"/>
  <workbookProtection workbookAlgorithmName="SHA-512" workbookHashValue="8eH5xLGZ4r49VHvsx6RmviVkP86BNPHpkOZuqHOahBUSNJ9fTb0x8fuDxDuKlOquxpuxMMc9CJ+gqTKYYt2yXQ==" workbookSaltValue="/9sJ1Gayw00SNFQNGhIMj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<sst xmlns="http://schemas.openxmlformats.org/spreadsheetml/2006/main" count="183" uniqueCount="111">
  <si>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</si>
  <si>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</si>
  <si>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</si>
  <si>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</si>
  <si>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</si>
  <si>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</si>
  <si>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</si>
  <si>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</si>
  <si>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</si>
  <si>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</si>
  <si>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</si>
  <si>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</si>
  <si>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</si>
  <si>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</si>
  <si>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</si>
  <si>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</si>
  <si>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</si>
  <si>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</si>
  <si>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</si>
  <si>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</si>
  <si>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</si>
  <si>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</si>
  <si>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</si>
  <si>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</si>
  <si>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</si>
  <si>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</si>
  <si>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</si>
  <si>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</si>
  <si>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</si>
  <si>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</si>
  <si>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</si>
  <si>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</si>
  <si>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</si>
  <si>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</si>
  <si>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</si>
  <si>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</si>
  <si>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</si>
  <si>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</si>
  <si>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</si>
  <si>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</si>
  <si>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</si>
  <si>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</si>
  <si>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</si>
  <si>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</si>
  <si>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</si>
  <si>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</si>
  <si>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</si>
  <si>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</si>
  <si>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</si>
  <si>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</si>
  <si>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</si>
  <si>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</si>
  <si>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</si>
  <si>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</si>
  <si>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</si>
  <si>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</si>
  <si>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</si>
  <si>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</si>
  <si>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</si>
  <si>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</si>
  <si>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</si>
  <si>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</si>
  <si>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</si>
  <si>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</si>
  <si>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</si>
  <si>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</si>
  <si>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</si>
  <si>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</si>
  <si>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</si>
  <si>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</si>
  <si>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</si>
  <si>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</si>
  <si>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</si>
  <si>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</si>
  <si>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</si>
  <si>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</si>
  <si>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</si>
  <si>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</si>
  <si>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</si>
  <si>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</si>
  <si>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</si>
  <si>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</si>
  <si>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</si>
  <si>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</si>
  <si>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</si>
  <si>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</si>
  <si>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</si>
  <si>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</si>
  <si>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</si>
  <si>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</si>
  <si>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</si>
  <si>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</si>
  <si>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</si>
  <si>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</si>
  <si>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</si>
  <si>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</si>
  <si>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</si>
  <si>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</si>
  <si>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</si>
  <si>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</si>
  <si>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</si>
  <si>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Veracruz de Ignacio de la Llave</t>
  </si>
  <si>
    <t>Chicontepec</t>
  </si>
  <si>
    <t>P30-1212195</t>
  </si>
  <si>
    <t>Municipio de Chicontepec</t>
  </si>
  <si>
    <t>Saldo del crédito simple se valida con el formato CONAC LDF al cierre del segundo trimestre de 2020</t>
  </si>
  <si>
    <t>Otros de Largo Plazo</t>
  </si>
  <si>
    <t>Tenedores Bursátiles</t>
  </si>
  <si>
    <t>138 y 139/2009</t>
  </si>
  <si>
    <t>UDIS</t>
  </si>
  <si>
    <t xml:space="preserve"> NO HAY MOVIMIENTOS EN LAS CUENTA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</si>
</sst>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100</v>
      </c>
      <c r="I12" s="13" t="s">
        <v>104</v>
      </c>
      <c r="J12" s="14">
        <v>15540000</v>
      </c>
      <c r="K12" s="13" t="s">
        <v>99</v>
      </c>
      <c r="L12" s="14">
        <v>821352.43</v>
      </c>
      <c r="M12" s="14">
        <v>655626.51</v>
      </c>
      <c r="N12" s="14"/>
      <c r="O12" s="14">
        <v>1988710.61</v>
      </c>
      <c r="P12" s="14">
        <v>248588.88</v>
      </c>
      <c r="Q12" s="14">
        <v>165725.91999999998</v>
      </c>
      <c r="R12" s="14"/>
      <c r="S12" s="14"/>
      <c r="T12" s="14">
        <v>79398.28</v>
      </c>
      <c r="U12" s="14">
        <v>45860.040000000008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 t="s">
        <v>106</v>
      </c>
      <c r="E13" s="17" t="s">
        <v>107</v>
      </c>
      <c r="F13" s="17" t="s">
        <v>108</v>
      </c>
      <c r="G13" s="17" t="s">
        <v>48</v>
      </c>
      <c r="H13" s="17"/>
      <c r="I13" s="17" t="s">
        <v>104</v>
      </c>
      <c r="J13" s="18">
        <v>3887844</v>
      </c>
      <c r="K13" s="17" t="s">
        <v>109</v>
      </c>
      <c r="L13" s="18">
        <v>4539782.1900000004</v>
      </c>
      <c r="M13" s="18">
        <v>4542004.21</v>
      </c>
      <c r="N13" s="18"/>
      <c r="O13" s="18">
        <v>4466619.62</v>
      </c>
      <c r="P13" s="18">
        <v>0</v>
      </c>
      <c r="Q13" s="18"/>
      <c r="R13" s="18"/>
      <c r="S13" s="18"/>
      <c r="T13" s="18">
        <v>183463.57</v>
      </c>
      <c r="U13" s="18"/>
      <c r="V13" s="18"/>
      <c r="W13" s="18"/>
      <c r="X13" s="18">
        <v>0</v>
      </c>
      <c r="Y13" s="18">
        <v>0</v>
      </c>
      <c r="Z13" s="18"/>
      <c r="AA13" s="18"/>
      <c r="AB13" s="18">
        <v>0</v>
      </c>
      <c r="AC13" s="18">
        <v>0</v>
      </c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110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110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110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110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110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110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110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110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110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45593014.670000002</v>
      </c>
      <c r="M47" s="20">
        <v>60130054.859999999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3039815.4</v>
      </c>
      <c r="M49" s="27">
        <v>119819.75</v>
      </c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1011317.99</v>
      </c>
      <c r="M52" s="20">
        <v>223106.94999999995</v>
      </c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86362.48</v>
      </c>
      <c r="M53" s="20">
        <v>167373.59999999998</v>
      </c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82404.820000000007</v>
      </c>
      <c r="M54" s="20">
        <v>62949.66</v>
      </c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6610390.6299999999</v>
      </c>
      <c r="M56" s="20">
        <v>4743567.5200000005</v>
      </c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1225233.1100000001</v>
      </c>
      <c r="M57" s="20">
        <v>855419.7</v>
      </c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242280.88</v>
      </c>
      <c r="M58" s="20">
        <v>335484.82999999996</v>
      </c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36380.06</v>
      </c>
      <c r="M60" s="20">
        <v>31209.449999999997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104634.05</v>
      </c>
      <c r="M61" s="20">
        <v>51377.409999999989</v>
      </c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915667</v>
      </c>
      <c r="M62" s="20">
        <v>381887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509632.02</v>
      </c>
      <c r="M64" s="20">
        <v>383780.27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2.06</v>
      </c>
      <c r="M67" s="20">
        <v>0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73247.59</v>
      </c>
      <c r="M68" s="20">
        <v>39487.61</v>
      </c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157204.87</v>
      </c>
      <c r="M71" s="20">
        <v>266099.19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669696.81000000006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35709630</v>
      </c>
      <c r="M77" s="27">
        <v>35709630</v>
      </c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9680742</v>
      </c>
      <c r="M78" s="20">
        <v>9680742</v>
      </c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2315774</v>
      </c>
      <c r="M83" s="20">
        <v>2569488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F95BC22B-7B0C-4924-A2B4-6193CA33213C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E4966692-A613-4E8B-AA99-2F3D638BF1C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2021-03-31T12:13:36Z</dcterms:modified>
</cp:coreProperties>
</file>