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Veracruz\"/>
    </mc:Choice>
  </mc:AlternateContent>
  <xr:revisionPtr revIDLastSave="0" documentId="8_{C8D4205A-5C16-4D8A-867A-A854D1C78FB2}" xr6:coauthVersionLast="46" xr6:coauthVersionMax="46" xr10:uidLastSave="{00000000-0000-0000-0000-000000000000}"/>
  <workbookProtection workbookAlgorithmName="SHA-512" workbookHashValue="uDuNcPteh9yra5OVCKCFgifcnrwR8Gv/fQMP9Tk0g003Hner8lHavnqeO5tmA5ZreW3acmOJCxYpWn2wnBMsWw==" workbookSaltValue="1ZzpxTiqWFPQeBe98aJ0fg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<sst xmlns="http://schemas.openxmlformats.org/spreadsheetml/2006/main" count="181" uniqueCount="111">
  <si>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</si>
  <si>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</si>
  <si>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</si>
  <si>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</si>
  <si>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</si>
  <si>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</si>
  <si>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</si>
  <si>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</si>
  <si>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</si>
  <si>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</si>
  <si>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</si>
  <si>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</si>
  <si>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</si>
  <si>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</si>
  <si>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</si>
  <si>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</si>
  <si>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</si>
  <si>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</si>
  <si>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</si>
  <si>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</si>
  <si>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</si>
  <si>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</si>
  <si>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</si>
  <si>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</si>
  <si>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</si>
  <si>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</si>
  <si>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</si>
  <si>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</si>
  <si>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</si>
  <si>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</si>
  <si>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</si>
  <si>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</si>
  <si>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</si>
  <si>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</si>
  <si>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</si>
  <si>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</si>
  <si>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</si>
  <si>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</si>
  <si>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</si>
  <si>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</si>
  <si>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</si>
  <si>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</si>
  <si>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</si>
  <si>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</si>
  <si>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</si>
  <si>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</si>
  <si>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</si>
  <si>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</si>
  <si>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</si>
  <si>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</si>
  <si>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</si>
  <si>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</si>
  <si>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</si>
  <si>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</si>
  <si>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</si>
  <si>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</si>
  <si>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</si>
  <si>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</si>
  <si>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</si>
  <si>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</si>
  <si>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</si>
  <si>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</si>
  <si>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</si>
  <si>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</si>
  <si>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</si>
  <si>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</si>
  <si>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</si>
  <si>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</si>
  <si>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</si>
  <si>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</si>
  <si>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</si>
  <si>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</si>
  <si>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</si>
  <si>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</si>
  <si>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</si>
  <si>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</si>
  <si>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</si>
  <si>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</si>
  <si>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</si>
  <si>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</si>
  <si>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</si>
  <si>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</si>
  <si>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</si>
  <si>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</si>
  <si>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</si>
  <si>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</si>
  <si>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</si>
  <si>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</si>
  <si>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</si>
  <si>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</si>
  <si>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</si>
  <si>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</si>
  <si>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</si>
  <si>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</si>
  <si>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</si>
  <si>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</si>
  <si>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</si>
  <si>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Pesos</t>
  </si>
  <si>
    <t>Veracruz de Ignacio de la Llave</t>
  </si>
  <si>
    <t>Chontla</t>
  </si>
  <si>
    <t>http://transparencia.chontla.gob.mx/uploads/transparencia/a4deaa209ea221afdcd3be5787bec8db.pdf</t>
  </si>
  <si>
    <t>http://transparencia.chontla.gob.mx/uploads/transparencia/99d35e9f67cb35b92de7ce4ed6436351.pdf</t>
  </si>
  <si>
    <t>Asociación Público Privada</t>
  </si>
  <si>
    <t>Prestador de Servicios</t>
  </si>
  <si>
    <t>P30-0818077</t>
  </si>
  <si>
    <t>N.A.</t>
  </si>
  <si>
    <t>Municipio de Chontla</t>
  </si>
  <si>
    <t>En el concepto de otros gastos se encuentra comprendido el pago por servicio o mantenimiento de la APP. 
Conforme al Reglamento del Registro Público, solamente se registra y contabiliza la Inversión Pública Productiva</t>
  </si>
  <si>
    <t xml:space="preserve">De la misma manera no se considera intereses ni comisiones bancarias ya que no es un prestamo. En el concepto de otros gastos se consideran los servicios de la Asociación Público Privada. </t>
  </si>
  <si>
    <t>Al cierre del 4T no existe pasivo circulante</t>
  </si>
  <si>
    <t>Se considera las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</si>
</sst>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98</v>
      </c>
    </row>
    <row r="4" spans="2:32" ht="30" customHeight="1" x14ac:dyDescent="0.45">
      <c r="B4" s="3" t="s">
        <v>94</v>
      </c>
      <c r="C4" s="4" t="s">
        <v>99</v>
      </c>
    </row>
    <row r="5" spans="2:32" ht="30" customHeight="1" x14ac:dyDescent="0.45">
      <c r="B5" s="3" t="s">
        <v>95</v>
      </c>
      <c r="C5" s="4" t="s">
        <v>100</v>
      </c>
    </row>
    <row r="6" spans="2:32" ht="30" customHeight="1" x14ac:dyDescent="0.45">
      <c r="B6" s="3" t="s">
        <v>96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102</v>
      </c>
      <c r="E12" s="13" t="s">
        <v>103</v>
      </c>
      <c r="F12" s="13" t="s">
        <v>104</v>
      </c>
      <c r="G12" s="13" t="s">
        <v>56</v>
      </c>
      <c r="H12" s="13" t="s">
        <v>105</v>
      </c>
      <c r="I12" s="13" t="s">
        <v>106</v>
      </c>
      <c r="J12" s="14">
        <v>12495851.43</v>
      </c>
      <c r="K12" s="13" t="s">
        <v>97</v>
      </c>
      <c r="L12" s="14">
        <v>10868109.560000001</v>
      </c>
      <c r="M12" s="14">
        <v>10599127.970000001</v>
      </c>
      <c r="N12" s="14">
        <v>10326767.369999999</v>
      </c>
      <c r="O12" s="14">
        <v>10050985.300000001</v>
      </c>
      <c r="P12" s="14">
        <v>265644.5</v>
      </c>
      <c r="Q12" s="14">
        <v>268981.59000000003</v>
      </c>
      <c r="R12" s="14">
        <v>272360.59999999998</v>
      </c>
      <c r="S12" s="14">
        <v>275782.06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265644.5</v>
      </c>
      <c r="AC12" s="14">
        <v>268981.59000000003</v>
      </c>
      <c r="AD12" s="14">
        <v>272360.59999999998</v>
      </c>
      <c r="AE12" s="14">
        <v>275782.06</v>
      </c>
      <c r="AF12" s="46" t="s">
        <v>107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 t="s">
        <v>108</v>
      </c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0</v>
      </c>
      <c r="M37" s="27">
        <v>0</v>
      </c>
      <c r="N37" s="27">
        <v>0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 t="s">
        <v>109</v>
      </c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 t="s">
        <v>109</v>
      </c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4176</v>
      </c>
      <c r="M39" s="20">
        <v>4176</v>
      </c>
      <c r="N39" s="20">
        <v>4176</v>
      </c>
      <c r="O39" s="20">
        <v>4176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 t="s">
        <v>109</v>
      </c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 t="s">
        <v>109</v>
      </c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 t="s">
        <v>109</v>
      </c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1849986.3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 t="s">
        <v>109</v>
      </c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 t="s">
        <v>109</v>
      </c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 t="s">
        <v>109</v>
      </c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 t="s">
        <v>109</v>
      </c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29427.95</v>
      </c>
      <c r="M46" s="27">
        <v>248.33</v>
      </c>
      <c r="N46" s="27">
        <v>193.79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12672951.890000001</v>
      </c>
      <c r="M47" s="20">
        <v>14117717.210000001</v>
      </c>
      <c r="N47" s="20">
        <v>13478601.560000001</v>
      </c>
      <c r="O47" s="20">
        <v>1495355.52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1027823.15</v>
      </c>
      <c r="M48" s="20">
        <v>1085465.92</v>
      </c>
      <c r="N48" s="20">
        <v>1192072.05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1128258.71</v>
      </c>
      <c r="M49" s="27">
        <v>99621.92</v>
      </c>
      <c r="N49" s="27">
        <v>158455.84</v>
      </c>
      <c r="O49" s="27">
        <v>130695.94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255987.77</v>
      </c>
      <c r="M52" s="20">
        <v>116961.37</v>
      </c>
      <c r="N52" s="20">
        <v>190080.73</v>
      </c>
      <c r="O52" s="20">
        <v>221288.24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41625.410000000003</v>
      </c>
      <c r="M53" s="20">
        <v>67642.77</v>
      </c>
      <c r="N53" s="20">
        <v>25888.41</v>
      </c>
      <c r="O53" s="20">
        <v>18563.02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90824.08</v>
      </c>
      <c r="M54" s="20">
        <v>1183</v>
      </c>
      <c r="N54" s="20">
        <v>995216.75</v>
      </c>
      <c r="O54" s="20">
        <v>670941.72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3046.5</v>
      </c>
      <c r="N55" s="20">
        <v>2560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3900768.11</v>
      </c>
      <c r="M56" s="20">
        <v>4044234.5399999996</v>
      </c>
      <c r="N56" s="20">
        <v>2931859.69</v>
      </c>
      <c r="O56" s="20">
        <v>4225462.74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110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725791.76</v>
      </c>
      <c r="M57" s="20">
        <v>731961.8</v>
      </c>
      <c r="N57" s="20">
        <v>567735.18000000005</v>
      </c>
      <c r="O57" s="20">
        <v>798239.62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146961.1</v>
      </c>
      <c r="M58" s="20">
        <v>194310.76</v>
      </c>
      <c r="N58" s="20">
        <v>125995.12</v>
      </c>
      <c r="O58" s="20">
        <v>177223.41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24992.61</v>
      </c>
      <c r="M60" s="20">
        <v>19282.22</v>
      </c>
      <c r="N60" s="20">
        <v>20594.72</v>
      </c>
      <c r="O60" s="20">
        <v>31868.69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69069.34</v>
      </c>
      <c r="M61" s="20">
        <v>44187.28</v>
      </c>
      <c r="N61" s="20">
        <v>22281.64</v>
      </c>
      <c r="O61" s="20">
        <v>88965.09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131273.82</v>
      </c>
      <c r="M64" s="20">
        <v>138251.91</v>
      </c>
      <c r="N64" s="20">
        <v>114573.53</v>
      </c>
      <c r="O64" s="20">
        <v>156774.38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1.25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42973.21</v>
      </c>
      <c r="M68" s="20">
        <v>34048.1</v>
      </c>
      <c r="N68" s="20">
        <v>24676.52</v>
      </c>
      <c r="O68" s="20">
        <v>45470.22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41632.720000000001</v>
      </c>
      <c r="M71" s="20">
        <v>40749.29</v>
      </c>
      <c r="N71" s="20">
        <v>31737.84</v>
      </c>
      <c r="O71" s="20">
        <v>47147.08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409111.62</v>
      </c>
      <c r="N73" s="20">
        <v>273292.73</v>
      </c>
      <c r="O73" s="20">
        <v>2185854.98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10039395</v>
      </c>
      <c r="M77" s="27">
        <v>10039395</v>
      </c>
      <c r="N77" s="27">
        <v>10039398.59</v>
      </c>
      <c r="O77" s="27">
        <v>13098751.460000001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2524890</v>
      </c>
      <c r="M78" s="20">
        <v>2524890</v>
      </c>
      <c r="N78" s="20">
        <v>2524890</v>
      </c>
      <c r="O78" s="20">
        <v>5064181.1399999997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180000</v>
      </c>
      <c r="M82" s="20">
        <v>0</v>
      </c>
      <c r="N82" s="20">
        <v>1990433.5</v>
      </c>
      <c r="O82" s="20">
        <v>1339450.44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129700</v>
      </c>
      <c r="M83" s="20">
        <v>143890.04</v>
      </c>
      <c r="N83" s="20">
        <v>132279</v>
      </c>
      <c r="O83" s="20">
        <v>152561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187E7E8A-01D2-4F68-8DF0-8AB90B4DA57F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5273C700-040D-4A7F-BBEC-533FA899FA5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2021-03-31T12:17:13Z</dcterms:modified>
</cp:coreProperties>
</file>