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F334019B-4344-4CE3-96E2-A0B215929A2C}" xr6:coauthVersionLast="46" xr6:coauthVersionMax="46" xr10:uidLastSave="{00000000-0000-0000-0000-000000000000}"/>
  <workbookProtection workbookAlgorithmName="SHA-512" workbookHashValue="QNY06hbSGlC4YeAc0kqExRKfDMNHTISxzUTmkjzHqAF/o0SqaNqDHKnCz4UGvT6rjAlLE/TMzzEq0J+IEO054Q==" workbookSaltValue="/nxLifsPqeIosPQIksPvlA=="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<sst xmlns="http://schemas.openxmlformats.org/spreadsheetml/2006/main" count="170" uniqueCount="108">
  <si>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</si>
  <si>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</si>
  <si>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</si>
  <si>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</si>
  <si>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</si>
  <si>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</si>
  <si>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</si>
  <si>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</si>
  <si>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</si>
  <si>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</si>
  <si>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</si>
  <si>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</si>
  <si>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</si>
  <si>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</si>
  <si>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</si>
  <si>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</si>
  <si>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</si>
  <si>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</si>
  <si>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</si>
  <si>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</si>
  <si>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</si>
  <si>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</si>
  <si>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</si>
  <si>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</si>
  <si>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</si>
  <si>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</si>
  <si>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</si>
  <si>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</si>
  <si>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</si>
  <si>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</si>
  <si>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</si>
  <si>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</si>
  <si>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</si>
  <si>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</si>
  <si>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</si>
  <si>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</si>
  <si>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</si>
  <si>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</si>
  <si>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</si>
  <si>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</si>
  <si>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</si>
  <si>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</si>
  <si>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</si>
  <si>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</si>
  <si>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</si>
  <si>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</si>
  <si>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</si>
  <si>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</si>
  <si>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</si>
  <si>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</si>
  <si>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</si>
  <si>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</si>
  <si>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</si>
  <si>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</si>
  <si>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</si>
  <si>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</si>
  <si>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</si>
  <si>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</si>
  <si>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</si>
  <si>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</si>
  <si>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</si>
  <si>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</si>
  <si>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</si>
  <si>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</si>
  <si>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</si>
  <si>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</si>
  <si>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</si>
  <si>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</si>
  <si>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</si>
  <si>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</si>
  <si>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</si>
  <si>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</si>
  <si>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</si>
  <si>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</si>
  <si>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</si>
  <si>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</si>
  <si>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</si>
  <si>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</si>
  <si>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</si>
  <si>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</si>
  <si>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</si>
  <si>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</si>
  <si>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</si>
  <si>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</si>
  <si>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</si>
  <si>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</si>
  <si>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</si>
  <si>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</si>
  <si>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</si>
  <si>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</si>
  <si>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</si>
  <si>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</si>
  <si>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</si>
  <si>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</si>
  <si>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</si>
  <si>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</si>
  <si>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</si>
  <si>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Veracruz de Ignacio de la Llave</t>
  </si>
  <si>
    <t>Ixhuatlancillo</t>
  </si>
  <si>
    <t>Títulos y Valores de Largo Plazo</t>
  </si>
  <si>
    <t>Tenedores Bursátiles</t>
  </si>
  <si>
    <t>F/998</t>
  </si>
  <si>
    <t>Municipio de Ixhuatlancillo</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</si>
  <si>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</si>
  <si>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</si>
  <si>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Validado con CONAC</t>
  </si>
  <si>
    <t>NO SE TIENES DEUDA CONTRATADA A CORTO PLAZO</t>
  </si>
  <si>
    <t>Incluye participaciones por concepto de devolución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</si>
</sst>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97</v>
      </c>
    </row>
    <row r="4" spans="2:32" ht="30" customHeight="1" x14ac:dyDescent="0.45">
      <c r="B4" s="3" t="s">
        <v>94</v>
      </c>
      <c r="C4" s="4" t="s">
        <v>98</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99</v>
      </c>
      <c r="E12" s="13" t="s">
        <v>100</v>
      </c>
      <c r="F12" s="13" t="s">
        <v>101</v>
      </c>
      <c r="G12" s="13" t="s">
        <v>56</v>
      </c>
      <c r="H12" s="13"/>
      <c r="I12" s="13" t="s">
        <v>102</v>
      </c>
      <c r="J12" s="14">
        <v>1834887</v>
      </c>
      <c r="K12" s="13" t="s">
        <v>103</v>
      </c>
      <c r="L12" s="14">
        <v>2130531.6800000002</v>
      </c>
      <c r="M12" s="14">
        <v>2143621.2599999998</v>
      </c>
      <c r="N12" s="14"/>
      <c r="O12" s="14">
        <v>2108043.13</v>
      </c>
      <c r="P12" s="14">
        <v>0</v>
      </c>
      <c r="Q12" s="14">
        <v>0</v>
      </c>
      <c r="R12" s="14"/>
      <c r="S12" s="14"/>
      <c r="T12" s="14">
        <v>86586.5</v>
      </c>
      <c r="U12" s="14"/>
      <c r="V12" s="14"/>
      <c r="W12" s="14"/>
      <c r="X12" s="14">
        <v>0</v>
      </c>
      <c r="Y12" s="14">
        <v>0</v>
      </c>
      <c r="Z12" s="14"/>
      <c r="AA12" s="14"/>
      <c r="AB12" s="14">
        <v>0</v>
      </c>
      <c r="AC12" s="14">
        <v>0</v>
      </c>
      <c r="AD12" s="14"/>
      <c r="AE12" s="14"/>
      <c r="AF12" s="46" t="s">
        <v>104</v>
      </c>
    </row>
    <row r="13" spans="2:32" ht="30" customHeight="1" x14ac:dyDescent="0.45">
      <c r="B13" s="15"/>
      <c r="C13" s="16"/>
      <c r="D13" s="17"/>
      <c r="E13" s="17"/>
      <c r="F13" s="17"/>
      <c r="G13" s="17"/>
      <c r="H13" s="17"/>
      <c r="I13" s="17"/>
      <c r="J13" s="18"/>
      <c r="K13" s="17"/>
      <c r="L13" s="18"/>
      <c r="M13" s="18"/>
      <c r="N13" s="18"/>
      <c r="O13" s="18"/>
      <c r="P13" s="18"/>
      <c r="Q13" s="18"/>
      <c r="R13" s="18"/>
      <c r="S13" s="18"/>
      <c r="T13" s="18"/>
      <c r="U13" s="18"/>
      <c r="V13" s="18"/>
      <c r="W13" s="18"/>
      <c r="X13" s="18"/>
      <c r="Y13" s="18"/>
      <c r="Z13" s="18"/>
      <c r="AA13" s="18"/>
      <c r="AB13" s="18"/>
      <c r="AC13" s="18"/>
      <c r="AD13" s="18"/>
      <c r="AE13" s="18"/>
      <c r="AF13" s="47" t="s">
        <v>105</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t="s">
        <v>106</v>
      </c>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0</v>
      </c>
      <c r="M37" s="27">
        <v>0</v>
      </c>
      <c r="N37" s="27"/>
      <c r="O37" s="27"/>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0</v>
      </c>
      <c r="M38" s="20">
        <v>0</v>
      </c>
      <c r="N38" s="20"/>
      <c r="O38" s="20"/>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0</v>
      </c>
      <c r="M39" s="20">
        <v>0</v>
      </c>
      <c r="N39" s="20"/>
      <c r="O39" s="20"/>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c r="O40" s="20"/>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c r="O41" s="20"/>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c r="O42" s="20"/>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c r="O43" s="20"/>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c r="O44" s="20"/>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c r="O45" s="20"/>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343352.74</v>
      </c>
      <c r="M46" s="27">
        <v>202365.07</v>
      </c>
      <c r="N46" s="27"/>
      <c r="O46" s="27"/>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9963307.7300000004</v>
      </c>
      <c r="M47" s="20">
        <v>9868305.3300000001</v>
      </c>
      <c r="N47" s="20"/>
      <c r="O47" s="20"/>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971.65</v>
      </c>
      <c r="M48" s="20">
        <v>971.7</v>
      </c>
      <c r="N48" s="20"/>
      <c r="O48" s="20"/>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2061950.25</v>
      </c>
      <c r="M49" s="27">
        <v>353555.19</v>
      </c>
      <c r="N49" s="27"/>
      <c r="O49" s="27"/>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c r="O50" s="20"/>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1737.64</v>
      </c>
      <c r="M51" s="20">
        <v>1737.6</v>
      </c>
      <c r="N51" s="20"/>
      <c r="O51" s="20"/>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1759248.15</v>
      </c>
      <c r="M52" s="20">
        <v>251766.04000000004</v>
      </c>
      <c r="N52" s="20"/>
      <c r="O52" s="20"/>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0</v>
      </c>
      <c r="M53" s="20">
        <v>0</v>
      </c>
      <c r="N53" s="20"/>
      <c r="O53" s="20"/>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40500</v>
      </c>
      <c r="M54" s="20">
        <v>29000</v>
      </c>
      <c r="N54" s="20"/>
      <c r="O54" s="20"/>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c r="O55" s="20"/>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3095122.63</v>
      </c>
      <c r="M56" s="20">
        <v>2909086.38</v>
      </c>
      <c r="N56" s="20"/>
      <c r="O56" s="20"/>
      <c r="P56" s="30"/>
      <c r="Q56" s="30"/>
      <c r="R56" s="30"/>
      <c r="S56" s="30"/>
      <c r="T56" s="30"/>
      <c r="U56" s="30"/>
      <c r="V56" s="30"/>
      <c r="W56" s="30"/>
      <c r="X56" s="30"/>
      <c r="Y56" s="30"/>
      <c r="Z56" s="30"/>
      <c r="AA56" s="30"/>
      <c r="AB56" s="30"/>
      <c r="AC56" s="30"/>
      <c r="AD56" s="30"/>
      <c r="AE56" s="30"/>
      <c r="AF56" s="47" t="s">
        <v>107</v>
      </c>
      <c r="AG56" s="2">
        <v>0</v>
      </c>
      <c r="AH56" s="1">
        <v>0</v>
      </c>
    </row>
    <row r="57" spans="2:34" ht="30" customHeight="1" x14ac:dyDescent="0.45">
      <c r="B57" s="15"/>
      <c r="C57" s="16"/>
      <c r="D57" s="28"/>
      <c r="E57" s="29" t="s">
        <v>58</v>
      </c>
      <c r="F57" s="30"/>
      <c r="G57" s="30"/>
      <c r="H57" s="30"/>
      <c r="I57" s="30"/>
      <c r="J57" s="30"/>
      <c r="K57" s="30"/>
      <c r="L57" s="20">
        <v>575608.73</v>
      </c>
      <c r="M57" s="20">
        <v>535343.81000000006</v>
      </c>
      <c r="N57" s="20"/>
      <c r="O57" s="20"/>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114345.66</v>
      </c>
      <c r="M58" s="20">
        <v>150941.54999999999</v>
      </c>
      <c r="N58" s="20"/>
      <c r="O58" s="20"/>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c r="O59" s="20"/>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17169.75</v>
      </c>
      <c r="M60" s="20">
        <v>14729.41</v>
      </c>
      <c r="N60" s="20"/>
      <c r="O60" s="20"/>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49382.559999999998</v>
      </c>
      <c r="M61" s="20">
        <v>24247.78</v>
      </c>
      <c r="N61" s="20"/>
      <c r="O61" s="20"/>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c r="O62" s="20"/>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c r="O63" s="20"/>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226977.37</v>
      </c>
      <c r="M64" s="20">
        <v>221205.38</v>
      </c>
      <c r="N64" s="20"/>
      <c r="O64" s="20"/>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0</v>
      </c>
      <c r="M65" s="20">
        <v>0</v>
      </c>
      <c r="N65" s="20"/>
      <c r="O65" s="20"/>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c r="O66" s="20"/>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0.97</v>
      </c>
      <c r="M67" s="20">
        <v>0</v>
      </c>
      <c r="N67" s="20"/>
      <c r="O67" s="20"/>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34569.550000000003</v>
      </c>
      <c r="M68" s="20">
        <v>22258.6</v>
      </c>
      <c r="N68" s="20"/>
      <c r="O68" s="20"/>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0</v>
      </c>
      <c r="M69" s="20">
        <v>0</v>
      </c>
      <c r="N69" s="20"/>
      <c r="O69" s="20"/>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c r="O70" s="20"/>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c r="O71" s="20"/>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c r="O72" s="20"/>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0</v>
      </c>
      <c r="M73" s="20">
        <v>0</v>
      </c>
      <c r="N73" s="20"/>
      <c r="O73" s="20"/>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c r="O74" s="20"/>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0</v>
      </c>
      <c r="N75" s="20"/>
      <c r="O75" s="20"/>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c r="O76" s="20"/>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7903380</v>
      </c>
      <c r="M77" s="27">
        <v>7903380</v>
      </c>
      <c r="N77" s="27"/>
      <c r="O77" s="27"/>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4315806</v>
      </c>
      <c r="M78" s="20">
        <v>4315806</v>
      </c>
      <c r="N78" s="20"/>
      <c r="O78" s="20"/>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c r="O79" s="20"/>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c r="O80" s="20"/>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c r="O81" s="20"/>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0</v>
      </c>
      <c r="N82" s="20"/>
      <c r="O82" s="20"/>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0</v>
      </c>
      <c r="M83" s="20">
        <v>0</v>
      </c>
      <c r="N83" s="20"/>
      <c r="O83" s="20"/>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c r="O84" s="20"/>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c r="O85" s="20"/>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0</v>
      </c>
      <c r="M87" s="38">
        <v>0</v>
      </c>
      <c r="N87" s="38"/>
      <c r="O87" s="38"/>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1">
    <dataValidation type="decimal" allowBlank="1" showInputMessage="1" showErrorMessage="1" error="Sólo se permite capturar valores numéricos." sqref="J12:J36 L12:BD36" xr:uid="{B54A28E4-8B19-4C92-A22C-5C52E2D3DCB2}">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2021-03-31T12:55:40Z</dcterms:modified>
</cp:coreProperties>
</file>