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4F26C706-21EE-4D18-894C-2A87668FCBEF}" xr6:coauthVersionLast="46" xr6:coauthVersionMax="46" xr10:uidLastSave="{00000000-0000-0000-0000-000000000000}"/>
  <workbookProtection workbookAlgorithmName="SHA-512" workbookHashValue="5kVEtIBTig2DWQ95UpmIOhvU0Ru69sVsStSea/V5pP0spin4y7ppMBX1iWqgpMgRvt1B5SDu/yNTisaCB1X1AQ==" workbookSaltValue="gZ4HSWZxnkhjRyQI6/0EyA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<sst xmlns="http://schemas.openxmlformats.org/spreadsheetml/2006/main" count="171" uniqueCount="108">
  <si>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</si>
  <si>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</si>
  <si>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</si>
  <si>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</si>
  <si>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</si>
  <si>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</si>
  <si>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</si>
  <si>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</si>
  <si>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</si>
  <si>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</si>
  <si>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</si>
  <si>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</si>
  <si>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</si>
  <si>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</si>
  <si>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</si>
  <si>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</si>
  <si>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</si>
  <si>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</si>
  <si>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</si>
  <si>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</si>
  <si>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</si>
  <si>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</si>
  <si>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</si>
  <si>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</si>
  <si>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</si>
  <si>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</si>
  <si>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</si>
  <si>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</si>
  <si>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</si>
  <si>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</si>
  <si>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</si>
  <si>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</si>
  <si>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</si>
  <si>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</si>
  <si>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</si>
  <si>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</si>
  <si>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</si>
  <si>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</si>
  <si>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</si>
  <si>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</si>
  <si>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</si>
  <si>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</si>
  <si>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</si>
  <si>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</si>
  <si>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</si>
  <si>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</si>
  <si>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</si>
  <si>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</si>
  <si>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</si>
  <si>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</si>
  <si>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</si>
  <si>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</si>
  <si>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</si>
  <si>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</si>
  <si>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</si>
  <si>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</si>
  <si>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</si>
  <si>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</si>
  <si>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</si>
  <si>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</si>
  <si>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</si>
  <si>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</si>
  <si>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</si>
  <si>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</si>
  <si>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</si>
  <si>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</si>
  <si>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</si>
  <si>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</si>
  <si>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</si>
  <si>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</si>
  <si>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</si>
  <si>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</si>
  <si>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</si>
  <si>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</si>
  <si>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</si>
  <si>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</si>
  <si>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</si>
  <si>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</si>
  <si>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</si>
  <si>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</si>
  <si>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</si>
  <si>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</si>
  <si>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</si>
  <si>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</si>
  <si>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</si>
  <si>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</si>
  <si>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</si>
  <si>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</si>
  <si>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</si>
  <si>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</si>
  <si>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</si>
  <si>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</si>
  <si>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</si>
  <si>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</si>
  <si>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</si>
  <si>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</si>
  <si>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</si>
  <si>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Veracruz de Ignacio de la Llave</t>
  </si>
  <si>
    <t>Moloacán</t>
  </si>
  <si>
    <t>http://moloacan.gob.mx/file/LSwhfvecEzanOQdu</t>
  </si>
  <si>
    <t>http://moloacan.gob.mx/file/LmBKnNOAbVqiRpJG</t>
  </si>
  <si>
    <t>Títulos y Valores de Largo Plazo</t>
  </si>
  <si>
    <t>Tenedores Bursátiles</t>
  </si>
  <si>
    <t>138 y 139/2009</t>
  </si>
  <si>
    <t>Municipio de Moloacan</t>
  </si>
  <si>
    <t>UDIS</t>
  </si>
  <si>
    <t>En la celda de otros gastos en el periodo de enero a marzo de 2020 la cantidas correcta es $9,827.17.</t>
  </si>
  <si>
    <t>Incluye participaciones por concepto de devolución (El rubo pertenece a devolucion de Participaciones retenidas)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</si>
</sst>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97</v>
      </c>
    </row>
    <row r="4" spans="2:32" ht="30" customHeight="1" x14ac:dyDescent="0.45">
      <c r="B4" s="3" t="s">
        <v>94</v>
      </c>
      <c r="C4" s="4" t="s">
        <v>98</v>
      </c>
    </row>
    <row r="5" spans="2:32" ht="30" customHeight="1" x14ac:dyDescent="0.45">
      <c r="B5" s="3" t="s">
        <v>95</v>
      </c>
      <c r="C5" s="4" t="s">
        <v>99</v>
      </c>
    </row>
    <row r="6" spans="2:32" ht="30" customHeight="1" x14ac:dyDescent="0.45">
      <c r="B6" s="3" t="s">
        <v>96</v>
      </c>
      <c r="C6" s="4" t="s">
        <v>100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101</v>
      </c>
      <c r="E12" s="13" t="s">
        <v>102</v>
      </c>
      <c r="F12" s="13" t="s">
        <v>103</v>
      </c>
      <c r="G12" s="13" t="s">
        <v>56</v>
      </c>
      <c r="H12" s="13" t="s">
        <v>56</v>
      </c>
      <c r="I12" s="13" t="s">
        <v>104</v>
      </c>
      <c r="J12" s="14">
        <v>4995170</v>
      </c>
      <c r="K12" s="13" t="s">
        <v>105</v>
      </c>
      <c r="L12" s="14">
        <v>5800012.6500000004</v>
      </c>
      <c r="M12" s="14">
        <v>5835647.1699999999</v>
      </c>
      <c r="N12" s="14">
        <v>5654995.9500000002</v>
      </c>
      <c r="O12" s="14">
        <v>5738791.5199999996</v>
      </c>
      <c r="P12" s="14">
        <v>0</v>
      </c>
      <c r="Q12" s="14">
        <v>0</v>
      </c>
      <c r="R12" s="14">
        <v>222293.31</v>
      </c>
      <c r="S12" s="14">
        <v>0</v>
      </c>
      <c r="T12" s="14">
        <v>235717.24</v>
      </c>
      <c r="U12" s="14">
        <v>0</v>
      </c>
      <c r="V12" s="14">
        <v>230997.96</v>
      </c>
      <c r="W12" s="14">
        <v>0</v>
      </c>
      <c r="X12" s="14">
        <v>0</v>
      </c>
      <c r="Y12" s="14">
        <v>0</v>
      </c>
      <c r="Z12" s="14">
        <v>0</v>
      </c>
      <c r="AA12" s="14">
        <v>161072</v>
      </c>
      <c r="AB12" s="14">
        <v>5518.33</v>
      </c>
      <c r="AC12" s="14">
        <v>0</v>
      </c>
      <c r="AD12" s="14">
        <v>12060.179999999998</v>
      </c>
      <c r="AE12" s="14">
        <v>0</v>
      </c>
      <c r="AF12" s="46" t="s">
        <v>106</v>
      </c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/>
      <c r="E14" s="19"/>
      <c r="F14" s="19"/>
      <c r="G14" s="19"/>
      <c r="H14" s="19"/>
      <c r="I14" s="19"/>
      <c r="J14" s="20"/>
      <c r="K14" s="1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/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209146.93</v>
      </c>
      <c r="M37" s="27">
        <v>57799.1</v>
      </c>
      <c r="N37" s="27">
        <v>57799.1</v>
      </c>
      <c r="O37" s="27">
        <v>1842962.81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5.59</v>
      </c>
      <c r="M38" s="20">
        <v>5.59</v>
      </c>
      <c r="N38" s="20">
        <v>0</v>
      </c>
      <c r="O38" s="20">
        <v>74891.59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3394503.96</v>
      </c>
      <c r="M39" s="20">
        <v>2956281.96</v>
      </c>
      <c r="N39" s="20">
        <v>2526741.5</v>
      </c>
      <c r="O39" s="20">
        <v>2112301.91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0</v>
      </c>
      <c r="M40" s="20">
        <v>0</v>
      </c>
      <c r="N40" s="20">
        <v>0</v>
      </c>
      <c r="O40" s="2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0</v>
      </c>
      <c r="M43" s="20">
        <v>0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22723.759999999998</v>
      </c>
      <c r="M46" s="27">
        <v>20491.71</v>
      </c>
      <c r="N46" s="27">
        <v>6846.57</v>
      </c>
      <c r="O46" s="27">
        <v>0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13008860.449999999</v>
      </c>
      <c r="M47" s="20">
        <v>6281652.1699999999</v>
      </c>
      <c r="N47" s="20">
        <v>8881882.3900000006</v>
      </c>
      <c r="O47" s="20">
        <v>3126085.31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0</v>
      </c>
      <c r="M48" s="20">
        <v>0</v>
      </c>
      <c r="N48" s="20">
        <v>0</v>
      </c>
      <c r="O48" s="20">
        <v>0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1043063.27</v>
      </c>
      <c r="M49" s="27">
        <v>120447.01</v>
      </c>
      <c r="N49" s="27">
        <v>133893.13</v>
      </c>
      <c r="O49" s="27">
        <v>184089.93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3620327.34</v>
      </c>
      <c r="M52" s="20">
        <v>263663.25</v>
      </c>
      <c r="N52" s="20">
        <v>277229.68</v>
      </c>
      <c r="O52" s="20">
        <v>309262.59000000003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4665.22</v>
      </c>
      <c r="M53" s="20">
        <v>55950.12</v>
      </c>
      <c r="N53" s="20">
        <v>98642.28</v>
      </c>
      <c r="O53" s="20">
        <v>23276.54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83014.64</v>
      </c>
      <c r="M54" s="20">
        <v>10615.71</v>
      </c>
      <c r="N54" s="20">
        <v>21034.400000000001</v>
      </c>
      <c r="O54" s="20">
        <v>23177.8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0</v>
      </c>
      <c r="M55" s="20">
        <v>0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8425949.1199999992</v>
      </c>
      <c r="M56" s="20">
        <v>6094619.2600000016</v>
      </c>
      <c r="N56" s="20">
        <v>8485111.3200000003</v>
      </c>
      <c r="O56" s="20">
        <v>6742498.5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1566997.65</v>
      </c>
      <c r="M57" s="20">
        <v>1099058.32</v>
      </c>
      <c r="N57" s="20">
        <v>1619317.57</v>
      </c>
      <c r="O57" s="20">
        <v>1274032.03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311286.75</v>
      </c>
      <c r="M58" s="20">
        <v>410913.02</v>
      </c>
      <c r="N58" s="20">
        <v>267545.27</v>
      </c>
      <c r="O58" s="20">
        <v>295727.06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46741.75</v>
      </c>
      <c r="M60" s="20">
        <v>40098.46</v>
      </c>
      <c r="N60" s="20">
        <v>47411.71</v>
      </c>
      <c r="O60" s="20">
        <v>50914.239999999998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134435.68</v>
      </c>
      <c r="M61" s="20">
        <v>66010.600000000006</v>
      </c>
      <c r="N61" s="20">
        <v>84562.73</v>
      </c>
      <c r="O61" s="20">
        <v>151075.32999999999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170509.5</v>
      </c>
      <c r="M64" s="20">
        <v>166173.49</v>
      </c>
      <c r="N64" s="20">
        <v>138288.87</v>
      </c>
      <c r="O64" s="20">
        <v>147654.91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1699783.13</v>
      </c>
      <c r="M65" s="20">
        <v>0</v>
      </c>
      <c r="N65" s="20">
        <v>860438.28</v>
      </c>
      <c r="O65" s="2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 t="s">
        <v>107</v>
      </c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2.65</v>
      </c>
      <c r="M67" s="20">
        <v>0</v>
      </c>
      <c r="N67" s="20">
        <v>0</v>
      </c>
      <c r="O67" s="2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94109.78</v>
      </c>
      <c r="M68" s="20">
        <v>50734.38</v>
      </c>
      <c r="N68" s="20">
        <v>66778.11</v>
      </c>
      <c r="O68" s="20">
        <v>75091.34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0</v>
      </c>
      <c r="M69" s="20">
        <v>0</v>
      </c>
      <c r="N69" s="20">
        <v>0</v>
      </c>
      <c r="O69" s="2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0</v>
      </c>
      <c r="M71" s="20">
        <v>0</v>
      </c>
      <c r="N71" s="20">
        <v>0</v>
      </c>
      <c r="O71" s="20"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20123.810000000001</v>
      </c>
      <c r="N73" s="20">
        <v>3157439.45</v>
      </c>
      <c r="O73" s="20">
        <v>4013024.89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0</v>
      </c>
      <c r="M74" s="20">
        <v>0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5892804</v>
      </c>
      <c r="M77" s="27">
        <v>5892804</v>
      </c>
      <c r="N77" s="27">
        <v>5892804</v>
      </c>
      <c r="O77" s="27">
        <v>1964266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3034377</v>
      </c>
      <c r="M78" s="20">
        <v>3034377</v>
      </c>
      <c r="N78" s="20">
        <v>3034377</v>
      </c>
      <c r="O78" s="20">
        <v>3034375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0</v>
      </c>
      <c r="M82" s="20">
        <v>0</v>
      </c>
      <c r="N82" s="20">
        <v>0</v>
      </c>
      <c r="O82" s="2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391130</v>
      </c>
      <c r="M83" s="20">
        <v>433957</v>
      </c>
      <c r="N83" s="20">
        <v>379707.79</v>
      </c>
      <c r="O83" s="20">
        <v>254711.87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 xr:uid="{21264BBA-0CED-4CF1-8A32-27F2B5C5C091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6721F091-1517-4248-ACD6-34F29C520E5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2021-03-31T13:30:08Z</dcterms:modified>
</cp:coreProperties>
</file>