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Veracruz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<sst xmlns="http://schemas.openxmlformats.org/spreadsheetml/2006/main" count="171" uniqueCount="109">
  <si>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</si>
  <si>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</si>
  <si>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</si>
  <si>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</si>
  <si>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</si>
  <si>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</si>
  <si>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</si>
  <si>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</si>
  <si>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</si>
  <si>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</si>
  <si>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</si>
  <si>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</si>
  <si>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</si>
  <si>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</si>
  <si>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</si>
  <si>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</si>
  <si>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</si>
  <si>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</si>
  <si>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</si>
  <si>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</si>
  <si>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</si>
  <si>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</si>
  <si>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</si>
  <si>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</si>
  <si>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</si>
  <si>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</si>
  <si>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</si>
  <si>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</si>
  <si>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</si>
  <si>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</si>
  <si>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</si>
  <si>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</si>
  <si>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</si>
  <si>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</si>
  <si>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</si>
  <si>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</si>
  <si>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</si>
  <si>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</si>
  <si>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</si>
  <si>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</si>
  <si>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</si>
  <si>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</si>
  <si>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</si>
  <si>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</si>
  <si>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</si>
  <si>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</si>
  <si>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</si>
  <si>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</si>
  <si>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</si>
  <si>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</si>
  <si>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</si>
  <si>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</si>
  <si>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</si>
  <si>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</si>
  <si>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</si>
  <si>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</si>
  <si>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</si>
  <si>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</si>
  <si>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</si>
  <si>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</si>
  <si>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</si>
  <si>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</si>
  <si>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</si>
  <si>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</si>
  <si>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</si>
  <si>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</si>
  <si>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</si>
  <si>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</si>
  <si>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</si>
  <si>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</si>
  <si>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</si>
  <si>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</si>
  <si>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</si>
  <si>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</si>
  <si>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</si>
  <si>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</si>
  <si>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</si>
  <si>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</si>
  <si>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</si>
  <si>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</si>
  <si>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</si>
  <si>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</si>
  <si>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</si>
  <si>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</si>
  <si>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</si>
  <si>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</si>
  <si>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</si>
  <si>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</si>
  <si>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</si>
  <si>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</si>
  <si>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</si>
  <si>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</si>
  <si>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</si>
  <si>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</si>
  <si>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</si>
  <si>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</si>
  <si>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</si>
  <si>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</si>
  <si>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Veracruz de Ignacio de la Llave</t>
  </si>
  <si>
    <t>Orizaba</t>
  </si>
  <si>
    <t>http://transparencia.orizaba.gob.mx/Obligaciones-de-Transparencia/Cuenta-Pública</t>
  </si>
  <si>
    <t>http://transparencia.orizaba.gob.mx/Obligaciones-de-Transparencia/Información-financiera-que-señala-la-LGCG</t>
  </si>
  <si>
    <t>Títulos y Valores de Largo Plazo</t>
  </si>
  <si>
    <t>Tenedores Bursátiles</t>
  </si>
  <si>
    <t>138 y 139/2009</t>
  </si>
  <si>
    <t>N.A.</t>
  </si>
  <si>
    <t>Municipio de Orizaba</t>
  </si>
  <si>
    <t>se cuenta con el Estado de Cuenta proporcionado por SEFIPLAN el 10 de septiembre 2020</t>
  </si>
  <si>
    <t>Saldo validaco con formato CONAC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</si>
</sst>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Veracruz/VERACRUZ_ORIZAB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I21" sqref="B21:I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 t="s">
        <v>100</v>
      </c>
    </row>
    <row r="6" spans="2:32" ht="30" customHeight="1" x14ac:dyDescent="0.45">
      <c r="B6" s="3" t="s">
        <v>96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102</v>
      </c>
      <c r="E12" s="13" t="s">
        <v>103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40657628.009999998</v>
      </c>
      <c r="K12" s="13" t="s">
        <v>97</v>
      </c>
      <c r="L12" s="14">
        <v>47475359.32</v>
      </c>
      <c r="M12" s="14">
        <v>46801473.159999996</v>
      </c>
      <c r="N12" s="14">
        <v>46028207.619999997</v>
      </c>
      <c r="O12" s="14">
        <v>46028207.619999997</v>
      </c>
      <c r="P12" s="14">
        <v>0</v>
      </c>
      <c r="Q12" s="14">
        <v>0</v>
      </c>
      <c r="R12" s="14">
        <v>1809331.51</v>
      </c>
      <c r="S12" s="14">
        <v>0</v>
      </c>
      <c r="T12" s="14">
        <v>1918593.98</v>
      </c>
      <c r="U12" s="14">
        <v>0</v>
      </c>
      <c r="V12" s="14">
        <v>1880182.02</v>
      </c>
      <c r="W12" s="14">
        <v>0</v>
      </c>
      <c r="X12" s="14">
        <v>0</v>
      </c>
      <c r="Y12" s="14">
        <v>0</v>
      </c>
      <c r="Z12" s="14">
        <v>63091.13</v>
      </c>
      <c r="AA12" s="14">
        <v>0</v>
      </c>
      <c r="AB12" s="14">
        <v>0</v>
      </c>
      <c r="AC12" s="14">
        <v>0</v>
      </c>
      <c r="AD12" s="14">
        <v>6362024.1399999997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108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992794.26</v>
      </c>
      <c r="M37" s="27">
        <v>321900.98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5250000</v>
      </c>
      <c r="M39" s="20">
        <v>5250000</v>
      </c>
      <c r="N39" s="20">
        <v>6022888.71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1133415.3500000001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47213</v>
      </c>
      <c r="M44" s="20">
        <v>23334</v>
      </c>
      <c r="N44" s="20">
        <v>244950.87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274400</v>
      </c>
      <c r="M46" s="27">
        <v>0</v>
      </c>
      <c r="N46" s="27">
        <v>23500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43843373.109999999</v>
      </c>
      <c r="M47" s="20">
        <v>0</v>
      </c>
      <c r="N47" s="20">
        <v>0</v>
      </c>
      <c r="O47" s="20">
        <v>8681906.0199999996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106117983.78</v>
      </c>
      <c r="M48" s="20">
        <v>3760920.17</v>
      </c>
      <c r="N48" s="20">
        <v>0</v>
      </c>
      <c r="O48" s="20">
        <v>80793775.329999998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38006711.939999998</v>
      </c>
      <c r="M49" s="27">
        <v>3923725.05</v>
      </c>
      <c r="N49" s="27">
        <v>4994263.2699999996</v>
      </c>
      <c r="O49" s="27">
        <v>6668293.8499999996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240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76454147.099999994</v>
      </c>
      <c r="M52" s="20">
        <v>11652668.640000001</v>
      </c>
      <c r="N52" s="20">
        <v>15653492.51</v>
      </c>
      <c r="O52" s="20">
        <v>20262393.98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3089872.29</v>
      </c>
      <c r="M53" s="20">
        <v>1775517</v>
      </c>
      <c r="N53" s="20">
        <v>1298468.97</v>
      </c>
      <c r="O53" s="20">
        <v>1770531.21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5988712.4100000001</v>
      </c>
      <c r="M54" s="20">
        <v>1772805.16</v>
      </c>
      <c r="N54" s="20">
        <v>2603985.3199999998</v>
      </c>
      <c r="O54" s="20">
        <v>14244899.58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20498509.289999999</v>
      </c>
      <c r="M55" s="20">
        <v>11912805.75</v>
      </c>
      <c r="N55" s="20">
        <v>33680751.399999999</v>
      </c>
      <c r="O55" s="20">
        <v>58829155.560000002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66475868.810000002</v>
      </c>
      <c r="M56" s="20">
        <v>51712669.679999992</v>
      </c>
      <c r="N56" s="20">
        <v>67695002.239999995</v>
      </c>
      <c r="O56" s="20">
        <v>56248420.810000002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12754401.76</v>
      </c>
      <c r="M57" s="20">
        <v>8945661.9600000009</v>
      </c>
      <c r="N57" s="20">
        <v>13180253.800000001</v>
      </c>
      <c r="O57" s="20">
        <v>10369840.859999999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3139261.21</v>
      </c>
      <c r="M58" s="20">
        <v>2739002.79</v>
      </c>
      <c r="N58" s="20">
        <v>2177654.7400000002</v>
      </c>
      <c r="O58" s="20">
        <v>2407037.2799999998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210957.55</v>
      </c>
      <c r="M59" s="20">
        <v>194043.26</v>
      </c>
      <c r="N59" s="20">
        <v>165120.45000000001</v>
      </c>
      <c r="O59" s="20">
        <v>177576.82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444267.98</v>
      </c>
      <c r="M60" s="20">
        <v>262608.09000000003</v>
      </c>
      <c r="N60" s="20">
        <v>385902.29</v>
      </c>
      <c r="O60" s="20">
        <v>414360.72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1204465.1599999999</v>
      </c>
      <c r="M61" s="20">
        <v>427044.91</v>
      </c>
      <c r="N61" s="20">
        <v>688288.83</v>
      </c>
      <c r="O61" s="20">
        <v>1229660.75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437870.25</v>
      </c>
      <c r="M64" s="20">
        <v>924067.05</v>
      </c>
      <c r="N64" s="20">
        <v>560630.06000000006</v>
      </c>
      <c r="O64" s="20">
        <v>597327.34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21.55</v>
      </c>
      <c r="O67" s="20">
        <v>21.55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163904.54999999999</v>
      </c>
      <c r="M68" s="20">
        <v>163904.54999999999</v>
      </c>
      <c r="N68" s="20">
        <v>163904.54999999999</v>
      </c>
      <c r="O68" s="20">
        <v>163904.5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674050.86</v>
      </c>
      <c r="M69" s="20">
        <v>177032.99</v>
      </c>
      <c r="N69" s="20">
        <v>379628.42</v>
      </c>
      <c r="O69" s="20">
        <v>447343.09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21.55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244607</v>
      </c>
      <c r="N75" s="20">
        <v>125120.69</v>
      </c>
      <c r="O75" s="20">
        <v>27589.759999999998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11857440</v>
      </c>
      <c r="M77" s="27">
        <v>11857440</v>
      </c>
      <c r="N77" s="27">
        <v>11857440</v>
      </c>
      <c r="O77" s="27">
        <v>3952606.88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21843387</v>
      </c>
      <c r="M78" s="20">
        <v>21843387</v>
      </c>
      <c r="N78" s="20">
        <v>21843387</v>
      </c>
      <c r="O78" s="20">
        <v>21843382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2021-03-31T15:22:29Z</dcterms:modified>
</cp:coreProperties>
</file>