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<sst xmlns="http://schemas.openxmlformats.org/spreadsheetml/2006/main" count="177" uniqueCount="115">
  <si>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</si>
  <si>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</si>
  <si>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</si>
  <si>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</si>
  <si>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</si>
  <si>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</si>
  <si>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</si>
  <si>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</si>
  <si>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</si>
  <si>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</si>
  <si>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</si>
  <si>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</si>
  <si>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</si>
  <si>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</si>
  <si>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</si>
  <si>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</si>
  <si>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</si>
  <si>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</si>
  <si>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</si>
  <si>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</si>
  <si>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</si>
  <si>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</si>
  <si>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</si>
  <si>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</si>
  <si>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</si>
  <si>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</si>
  <si>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</si>
  <si>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</si>
  <si>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</si>
  <si>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</si>
  <si>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</si>
  <si>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</si>
  <si>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</si>
  <si>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</si>
  <si>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</si>
  <si>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</si>
  <si>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</si>
  <si>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</si>
  <si>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</si>
  <si>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</si>
  <si>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</si>
  <si>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</si>
  <si>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</si>
  <si>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</si>
  <si>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</si>
  <si>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</si>
  <si>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</si>
  <si>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</si>
  <si>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</si>
  <si>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</si>
  <si>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</si>
  <si>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</si>
  <si>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</si>
  <si>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</si>
  <si>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</si>
  <si>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</si>
  <si>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</si>
  <si>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</si>
  <si>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</si>
  <si>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</si>
  <si>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</si>
  <si>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</si>
  <si>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</si>
  <si>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</si>
  <si>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</si>
  <si>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</si>
  <si>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</si>
  <si>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</si>
  <si>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</si>
  <si>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</si>
  <si>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</si>
  <si>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</si>
  <si>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</si>
  <si>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</si>
  <si>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</si>
  <si>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</si>
  <si>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</si>
  <si>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</si>
  <si>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</si>
  <si>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</si>
  <si>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</si>
  <si>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</si>
  <si>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</si>
  <si>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</si>
  <si>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</si>
  <si>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</si>
  <si>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</si>
  <si>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</si>
  <si>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</si>
  <si>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</si>
  <si>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</si>
  <si>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</si>
  <si>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</si>
  <si>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</si>
  <si>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</si>
  <si>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</si>
  <si>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</si>
  <si>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</si>
  <si>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</si>
  <si>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Tamiahua</t>
  </si>
  <si>
    <t>Títulos y Valores de Largo Plazo</t>
  </si>
  <si>
    <t>Tenedores Bursátiles</t>
  </si>
  <si>
    <t>138 y 139/2009</t>
  </si>
  <si>
    <t>Municipio de Tamiahua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</si>
  <si>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</si>
  <si>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t>
  </si>
  <si>
    <t>La informaciòn en este apartado no coincide con el informe analìtico de Deuda Pùblica y Otros Pasivos, ya que èste posee informaciòn referente a un anticipo al fondo de FISMDF que serà descontado mensual hasta liquidar en Noviembre del pròximo año. Y como lo muestra en las reglas basicas para el llenado los adelantos no son financiamiento pero si un ingreso devengado.</t>
  </si>
  <si>
    <t>La información de Deuda Pública se valida con la información del Formato CONAC LDF a junio 2020</t>
  </si>
  <si>
    <t>SERVICIOS PERSONALES POR PAGAR A CORTO PLAZO ; PARTICIPACIONES Y APORTACIONES POR PAGAR A CORTO PLAZO; RETENCIONES Y CONTRIBUCIONES POR PAGAR A CORTO PLAZO. Estos datos se tomaron para el primer trimestre 2019</t>
  </si>
  <si>
    <t>Se integran participaciones retenidas</t>
  </si>
  <si>
    <t>EL SALDO A DICIEMBRE SE RECLASIFICO A LA CUENTA DE INCENTIVOS A LA VENTA FINAL DE GASOLINA</t>
  </si>
  <si>
    <t>SE RECLASIFICO A LA CUENTA DE CONVENIOS  (SUBSIDIOS Y SUBVENCIONES)</t>
  </si>
  <si>
    <t>ESTOS DATOS SE TOMARON DE LA BALANZA EN LOS 2 PRIMEROS TRIMESTRES Y EN EL REPORTE DE INGRESOS DETALLADO LDF ESTAN INCLUIDOS EN EL FONDO DE COMPENSACION ISAN POR LO TANTO ESTAN INCLUIDOS EN EL SALDO DE ESE RUBRO. SIENDO SALDO CERO EN LA PARTIDA DE IMPUESTOS SOBRE AUTOMOVILES NUEVOS.</t>
  </si>
  <si>
    <t>ISR PARTICIPABLE E INCENTIVO A LA VENTA FINAL DE GASOLINA Y DIESEL</t>
  </si>
  <si>
    <t>ZOFEMAT. LOS 2 PRIMEROS TRIMESTRES  DE 2019 SE TOMARON LOS DATOS DE LA BALANZA Y SE REGISTRO LOS INGRESOS POR CONCEPTO DE ZOFEMAT, PERO EN EL ESTADO ANALITICO DE INGRESOS DETALLADO NO APARECE ESTE CONCEPTO ES ESA LA RAZON POR LOS QUE LOS OTROS 2 TRIMESTRES NO SE TOMARON EN CUENTA Y EL SALDO EN LA CUENTA PUBLICA ES CERO IGUAL QUE EN EL ULTIMO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</si>
</sst>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recibidos/Veracruz/VERACRUZ_TAMIAHU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c r="I12" s="13" t="s">
        <v>103</v>
      </c>
      <c r="J12" s="14">
        <v>3765529</v>
      </c>
      <c r="K12" s="13" t="s">
        <v>97</v>
      </c>
      <c r="L12" s="14">
        <v>4372336</v>
      </c>
      <c r="M12" s="14">
        <v>4396957</v>
      </c>
      <c r="N12" s="14"/>
      <c r="O12" s="14">
        <v>4326095.97</v>
      </c>
      <c r="P12" s="14">
        <v>0</v>
      </c>
      <c r="Q12" s="14">
        <v>0</v>
      </c>
      <c r="R12" s="14"/>
      <c r="S12" s="14"/>
      <c r="T12" s="14">
        <v>0</v>
      </c>
      <c r="U12" s="14">
        <v>177691</v>
      </c>
      <c r="V12" s="14"/>
      <c r="W12" s="14"/>
      <c r="X12" s="14">
        <v>0</v>
      </c>
      <c r="Y12" s="14">
        <v>7408</v>
      </c>
      <c r="Z12" s="14"/>
      <c r="AA12" s="14"/>
      <c r="AB12" s="14">
        <v>0</v>
      </c>
      <c r="AC12" s="14">
        <v>24620.29</v>
      </c>
      <c r="AD12" s="14"/>
      <c r="AE12" s="14"/>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106</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107</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3649956.32</v>
      </c>
      <c r="M38" s="20">
        <v>3649956.32</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9186.77</v>
      </c>
      <c r="M39" s="20">
        <v>160626.51999999999</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t="s">
        <v>108</v>
      </c>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65802.42</v>
      </c>
      <c r="M46" s="27">
        <v>10795.23</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21336100.030000001</v>
      </c>
      <c r="M47" s="20">
        <v>35503575.960000001</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55351.41</v>
      </c>
      <c r="M48" s="20">
        <v>1060936.58</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1646011.71</v>
      </c>
      <c r="M49" s="27">
        <v>206490.57000000007</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33507.199999999997</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523467.77</v>
      </c>
      <c r="M52" s="20">
        <v>346734.01</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51925.05</v>
      </c>
      <c r="M53" s="20">
        <v>175077.09000000003</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361283.91</v>
      </c>
      <c r="M54" s="20">
        <v>4919.3700000000536</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6351766.4199999999</v>
      </c>
      <c r="M56" s="20">
        <v>5299044.32</v>
      </c>
      <c r="N56" s="20"/>
      <c r="O56" s="20"/>
      <c r="P56" s="30"/>
      <c r="Q56" s="30"/>
      <c r="R56" s="30"/>
      <c r="S56" s="30"/>
      <c r="T56" s="30"/>
      <c r="U56" s="30"/>
      <c r="V56" s="30"/>
      <c r="W56" s="30"/>
      <c r="X56" s="30"/>
      <c r="Y56" s="30"/>
      <c r="Z56" s="30"/>
      <c r="AA56" s="30"/>
      <c r="AB56" s="30"/>
      <c r="AC56" s="30"/>
      <c r="AD56" s="30"/>
      <c r="AE56" s="30"/>
      <c r="AF56" s="47" t="s">
        <v>109</v>
      </c>
      <c r="AG56" s="2">
        <v>0</v>
      </c>
      <c r="AH56" s="1">
        <v>0</v>
      </c>
    </row>
    <row r="57" spans="2:34" ht="30" customHeight="1" x14ac:dyDescent="0.45">
      <c r="B57" s="15"/>
      <c r="C57" s="16"/>
      <c r="D57" s="28"/>
      <c r="E57" s="29" t="s">
        <v>58</v>
      </c>
      <c r="F57" s="30"/>
      <c r="G57" s="30"/>
      <c r="H57" s="30"/>
      <c r="I57" s="30"/>
      <c r="J57" s="30"/>
      <c r="K57" s="30"/>
      <c r="L57" s="20">
        <v>1181256.02</v>
      </c>
      <c r="M57" s="20">
        <v>828507.46</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234658.51</v>
      </c>
      <c r="M58" s="20">
        <v>250213.13</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35235.51</v>
      </c>
      <c r="M60" s="20">
        <v>20578.64</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101342.18</v>
      </c>
      <c r="M61" s="20">
        <v>49761.040000000008</v>
      </c>
      <c r="N61" s="20"/>
      <c r="O61" s="20"/>
      <c r="P61" s="30"/>
      <c r="Q61" s="30"/>
      <c r="R61" s="30"/>
      <c r="S61" s="30"/>
      <c r="T61" s="30"/>
      <c r="U61" s="30"/>
      <c r="V61" s="30"/>
      <c r="W61" s="30"/>
      <c r="X61" s="30"/>
      <c r="Y61" s="30"/>
      <c r="Z61" s="30"/>
      <c r="AA61" s="30"/>
      <c r="AB61" s="30"/>
      <c r="AC61" s="30"/>
      <c r="AD61" s="30"/>
      <c r="AE61" s="30"/>
      <c r="AF61" s="47" t="s">
        <v>110</v>
      </c>
      <c r="AG61" s="2">
        <v>0</v>
      </c>
      <c r="AH61" s="1">
        <v>0</v>
      </c>
    </row>
    <row r="62" spans="2:34" ht="30" customHeight="1" x14ac:dyDescent="0.45">
      <c r="B62" s="15"/>
      <c r="C62" s="16"/>
      <c r="D62" s="28"/>
      <c r="E62" s="29" t="s">
        <v>63</v>
      </c>
      <c r="F62" s="30"/>
      <c r="G62" s="30"/>
      <c r="H62" s="30"/>
      <c r="I62" s="30"/>
      <c r="J62" s="30"/>
      <c r="K62" s="30"/>
      <c r="L62" s="20">
        <v>0</v>
      </c>
      <c r="M62" s="20">
        <v>0</v>
      </c>
      <c r="N62" s="20"/>
      <c r="O62" s="20"/>
      <c r="P62" s="30"/>
      <c r="Q62" s="30"/>
      <c r="R62" s="30"/>
      <c r="S62" s="30"/>
      <c r="T62" s="30"/>
      <c r="U62" s="30"/>
      <c r="V62" s="30"/>
      <c r="W62" s="30"/>
      <c r="X62" s="30"/>
      <c r="Y62" s="30"/>
      <c r="Z62" s="30"/>
      <c r="AA62" s="30"/>
      <c r="AB62" s="30"/>
      <c r="AC62" s="30"/>
      <c r="AD62" s="30"/>
      <c r="AE62" s="30"/>
      <c r="AF62" s="47" t="s">
        <v>111</v>
      </c>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247020.15</v>
      </c>
      <c r="M64" s="20">
        <v>163554.78</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70943.17</v>
      </c>
      <c r="M68" s="20">
        <v>33185.270000000004</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c r="O69" s="20"/>
      <c r="P69" s="30"/>
      <c r="Q69" s="30"/>
      <c r="R69" s="30"/>
      <c r="S69" s="30"/>
      <c r="T69" s="30"/>
      <c r="U69" s="30"/>
      <c r="V69" s="30"/>
      <c r="W69" s="30"/>
      <c r="X69" s="30"/>
      <c r="Y69" s="30"/>
      <c r="Z69" s="30"/>
      <c r="AA69" s="30"/>
      <c r="AB69" s="30"/>
      <c r="AC69" s="30"/>
      <c r="AD69" s="30"/>
      <c r="AE69" s="30"/>
      <c r="AF69" s="47" t="s">
        <v>112</v>
      </c>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t="s">
        <v>113</v>
      </c>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15170.01</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12084978</v>
      </c>
      <c r="M77" s="27">
        <v>14248347.239999998</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4007928</v>
      </c>
      <c r="M78" s="20">
        <v>4007928</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869249.6</v>
      </c>
      <c r="M82" s="20">
        <v>328763.20000000007</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1860697.8</v>
      </c>
      <c r="M83" s="20">
        <v>2004300.6900000002</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t="s">
        <v>114</v>
      </c>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2021-03-31T15:48:04Z</dcterms:modified>
</cp:coreProperties>
</file>