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<sst xmlns="http://schemas.openxmlformats.org/spreadsheetml/2006/main" count="167" uniqueCount="104">
  <si>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</si>
  <si>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</si>
  <si>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</si>
  <si>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</si>
  <si>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</si>
  <si>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</si>
  <si>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</si>
  <si>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</si>
  <si>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</si>
  <si>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</si>
  <si>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</si>
  <si>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</si>
  <si>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</si>
  <si>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</si>
  <si>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</si>
  <si>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</si>
  <si>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</si>
  <si>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</si>
  <si>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</si>
  <si>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</si>
  <si>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</si>
  <si>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</si>
  <si>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</si>
  <si>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</si>
  <si>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</si>
  <si>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</si>
  <si>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</si>
  <si>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</si>
  <si>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</si>
  <si>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</si>
  <si>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</si>
  <si>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</si>
  <si>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</si>
  <si>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</si>
  <si>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</si>
  <si>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</si>
  <si>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</si>
  <si>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</si>
  <si>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</si>
  <si>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</si>
  <si>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</si>
  <si>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</si>
  <si>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</si>
  <si>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</si>
  <si>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</si>
  <si>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</si>
  <si>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</si>
  <si>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</si>
  <si>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</si>
  <si>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</si>
  <si>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</si>
  <si>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</si>
  <si>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</si>
  <si>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</si>
  <si>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</si>
  <si>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</si>
  <si>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</si>
  <si>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</si>
  <si>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</si>
  <si>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</si>
  <si>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</si>
  <si>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</si>
  <si>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</si>
  <si>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</si>
  <si>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</si>
  <si>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</si>
  <si>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</si>
  <si>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</si>
  <si>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</si>
  <si>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</si>
  <si>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</si>
  <si>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</si>
  <si>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</si>
  <si>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</si>
  <si>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</si>
  <si>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</si>
  <si>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</si>
  <si>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</si>
  <si>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</si>
  <si>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</si>
  <si>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</si>
  <si>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</si>
  <si>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</si>
  <si>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</si>
  <si>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</si>
  <si>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</si>
  <si>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</si>
  <si>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</si>
  <si>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</si>
  <si>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</si>
  <si>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</si>
  <si>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</si>
  <si>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</si>
  <si>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</si>
  <si>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</si>
  <si>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</si>
  <si>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</si>
  <si>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</si>
  <si>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Veracruz de Ignacio de la Llave</t>
  </si>
  <si>
    <t>Tantima</t>
  </si>
  <si>
    <t>Títulos y Valores de Largo Plazo</t>
  </si>
  <si>
    <t>Tenedores Bursátiles</t>
  </si>
  <si>
    <t>138 y 139/2009</t>
  </si>
  <si>
    <t>Municipio de Tantima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</si>
</sst>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TANTIM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100</v>
      </c>
      <c r="E12" s="13" t="s">
        <v>101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2344365</v>
      </c>
      <c r="K12" s="13" t="s">
        <v>97</v>
      </c>
      <c r="L12" s="14">
        <v>2759499.44</v>
      </c>
      <c r="M12" s="14">
        <v>2738823.01</v>
      </c>
      <c r="N12" s="14">
        <v>2673238.9900000002</v>
      </c>
      <c r="O12" s="14">
        <v>2692866.79</v>
      </c>
      <c r="P12" s="14">
        <v>0</v>
      </c>
      <c r="Q12" s="14">
        <v>0</v>
      </c>
      <c r="R12" s="14">
        <v>0</v>
      </c>
      <c r="S12" s="14">
        <v>104328.11</v>
      </c>
      <c r="T12" s="14">
        <v>0</v>
      </c>
      <c r="U12" s="14">
        <v>0</v>
      </c>
      <c r="V12" s="14">
        <v>0</v>
      </c>
      <c r="W12" s="14">
        <v>219041.74</v>
      </c>
      <c r="X12" s="14">
        <v>0</v>
      </c>
      <c r="Y12" s="14">
        <v>0</v>
      </c>
      <c r="Z12" s="14">
        <v>0</v>
      </c>
      <c r="AA12" s="14">
        <v>8250.06</v>
      </c>
      <c r="AB12" s="14">
        <v>0</v>
      </c>
      <c r="AC12" s="14">
        <v>0</v>
      </c>
      <c r="AD12" s="14">
        <v>0</v>
      </c>
      <c r="AE12" s="14">
        <v>75096.03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87824.28</v>
      </c>
      <c r="M37" s="27">
        <v>87824.28</v>
      </c>
      <c r="N37" s="27">
        <v>87824.28</v>
      </c>
      <c r="O37" s="27">
        <v>87824.28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32000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-16430119.720000001</v>
      </c>
      <c r="M39" s="20">
        <v>-16430119.720000001</v>
      </c>
      <c r="N39" s="20">
        <v>-16430119.720000001</v>
      </c>
      <c r="O39" s="20">
        <v>-16430119.720000001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150000</v>
      </c>
      <c r="M42" s="20">
        <v>150000</v>
      </c>
      <c r="N42" s="20">
        <v>150000</v>
      </c>
      <c r="O42" s="20">
        <v>150000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578549.99</v>
      </c>
      <c r="M46" s="27">
        <v>754866.3</v>
      </c>
      <c r="N46" s="27">
        <v>741028.52</v>
      </c>
      <c r="O46" s="27">
        <v>845099.35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11236484.300000001</v>
      </c>
      <c r="M47" s="20">
        <v>16328164.619999999</v>
      </c>
      <c r="N47" s="20">
        <v>16469645.76</v>
      </c>
      <c r="O47" s="20">
        <v>475635.33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1023738</v>
      </c>
      <c r="M49" s="27">
        <v>84602.479999999981</v>
      </c>
      <c r="N49" s="27">
        <v>82274.25</v>
      </c>
      <c r="O49" s="27">
        <v>118047.60000000009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254416.08</v>
      </c>
      <c r="M52" s="20">
        <v>166575.19000000003</v>
      </c>
      <c r="N52" s="20">
        <v>237965.82999999996</v>
      </c>
      <c r="O52" s="20">
        <v>192633.62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270.98</v>
      </c>
      <c r="M53" s="20">
        <v>0.21999999999997044</v>
      </c>
      <c r="N53" s="20">
        <v>38987.520000000004</v>
      </c>
      <c r="O53" s="20">
        <v>307.54999999998836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0</v>
      </c>
      <c r="N54" s="20">
        <v>0</v>
      </c>
      <c r="O54" s="20">
        <v>100000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3954519.92</v>
      </c>
      <c r="M56" s="20">
        <v>2860365.3899999997</v>
      </c>
      <c r="N56" s="20">
        <v>3982286.3</v>
      </c>
      <c r="O56" s="20">
        <v>3164432.2000000011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735433.28</v>
      </c>
      <c r="M57" s="20">
        <v>515817.03</v>
      </c>
      <c r="N57" s="20">
        <v>759988.3899999999</v>
      </c>
      <c r="O57" s="20">
        <v>597936.80000000005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146095.07</v>
      </c>
      <c r="M58" s="20">
        <v>192852.3</v>
      </c>
      <c r="N58" s="20">
        <v>125566.03999999998</v>
      </c>
      <c r="O58" s="20">
        <v>138792.50000000006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21937.13</v>
      </c>
      <c r="M60" s="20">
        <v>18819.259999999998</v>
      </c>
      <c r="N60" s="20">
        <v>22251.57</v>
      </c>
      <c r="O60" s="20">
        <v>23895.39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63094.21</v>
      </c>
      <c r="M61" s="20">
        <v>30980.510000000002</v>
      </c>
      <c r="N61" s="20">
        <v>39687.51999999999</v>
      </c>
      <c r="O61" s="20">
        <v>70903.63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1347792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138377.78</v>
      </c>
      <c r="M64" s="20">
        <v>134858.87000000002</v>
      </c>
      <c r="N64" s="20">
        <v>112228.94</v>
      </c>
      <c r="O64" s="20">
        <v>119830.01999999996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1.24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44168.22</v>
      </c>
      <c r="M68" s="20">
        <v>23810.990000000005</v>
      </c>
      <c r="N68" s="20">
        <v>31340.739999999991</v>
      </c>
      <c r="O68" s="20">
        <v>35242.36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9444.64</v>
      </c>
      <c r="N73" s="20">
        <v>25820.67</v>
      </c>
      <c r="O73" s="20">
        <v>1918336.63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403826.36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7190484</v>
      </c>
      <c r="M77" s="27">
        <v>7190484</v>
      </c>
      <c r="N77" s="27">
        <v>7190484</v>
      </c>
      <c r="O77" s="27">
        <v>2396824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2250645</v>
      </c>
      <c r="M78" s="20">
        <v>2250645</v>
      </c>
      <c r="N78" s="20">
        <v>2250645</v>
      </c>
      <c r="O78" s="20">
        <v>2250650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584811</v>
      </c>
      <c r="M83" s="20">
        <v>648869</v>
      </c>
      <c r="N83" s="20">
        <v>618985</v>
      </c>
      <c r="O83" s="20">
        <v>1053914.1099999999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2021-03-31T15:48:49Z</dcterms:modified>
</cp:coreProperties>
</file>