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unicipios 4T 2020\Formatos a Publicar\Veracruz\"/>
    </mc:Choice>
  </mc:AlternateContent>
  <workbookProtection workbookPassword="CC36"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<sst xmlns="http://schemas.openxmlformats.org/spreadsheetml/2006/main" count="178" uniqueCount="110">
  <si>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</si>
  <si>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</si>
  <si>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</si>
  <si>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</si>
  <si>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</si>
  <si>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</si>
  <si>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</si>
  <si>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</si>
  <si>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</si>
  <si>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</si>
  <si>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</si>
  <si>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</si>
  <si>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</si>
  <si>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</si>
  <si>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</si>
  <si>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</si>
  <si>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</si>
  <si>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</si>
  <si>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</si>
  <si>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</si>
  <si>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</si>
  <si>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</si>
  <si>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</si>
  <si>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</si>
  <si>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</si>
  <si>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</si>
  <si>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</si>
  <si>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</si>
  <si>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</si>
  <si>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</si>
  <si>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</si>
  <si>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</si>
  <si>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</si>
  <si>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</si>
  <si>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</si>
  <si>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</si>
  <si>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</si>
  <si>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</si>
  <si>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</si>
  <si>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</si>
  <si>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</si>
  <si>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</si>
  <si>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</si>
  <si>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</si>
  <si>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</si>
  <si>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</si>
  <si>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</si>
  <si>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</si>
  <si>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</si>
  <si>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</si>
  <si>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</si>
  <si>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</si>
  <si>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</si>
  <si>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</si>
  <si>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</si>
  <si>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</si>
  <si>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</si>
  <si>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</si>
  <si>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</si>
  <si>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</si>
  <si>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</si>
  <si>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</si>
  <si>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</si>
  <si>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</si>
  <si>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</si>
  <si>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</si>
  <si>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</si>
  <si>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</si>
  <si>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</si>
  <si>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</si>
  <si>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</si>
  <si>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</si>
  <si>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</si>
  <si>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</si>
  <si>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</si>
  <si>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</si>
  <si>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</si>
  <si>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</si>
  <si>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</si>
  <si>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</si>
  <si>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</si>
  <si>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</si>
  <si>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</si>
  <si>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</si>
  <si>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</si>
  <si>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</si>
  <si>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</si>
  <si>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</si>
  <si>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</si>
  <si>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</si>
  <si>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</si>
  <si>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</si>
  <si>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</si>
  <si>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</si>
  <si>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</si>
  <si>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</si>
  <si>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</si>
  <si>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Pesos</t>
  </si>
  <si>
    <t>Veracruz de Ignacio de la Llave</t>
  </si>
  <si>
    <t>Texhuacán</t>
  </si>
  <si>
    <t>Títulos y Valores de Largo Plazo</t>
  </si>
  <si>
    <t>Tenedores Bursátiles</t>
  </si>
  <si>
    <t>138/2009</t>
  </si>
  <si>
    <t>Municipio de Texhuacan</t>
  </si>
  <si>
    <t>El saldo de otros gastos corresponde a la columna de Revaluaciones, Reclasificaciones
 y Otros Ajustes del Informe Analítico de la Deuda y Otros Pasivos- LDF</t>
  </si>
  <si>
    <t>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</si>
  <si>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</si>
  <si>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</si>
  <si>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No se amortizo pago alguno en 2019</t>
  </si>
  <si>
    <t xml:space="preserve">El saldo corresponde a la fila de Devolucion de Participaciones Retenidas del estado analitico de ingresos ya que se consideraron la devolucion de los remanentes por retenciones generadas por la burzatilizacion del 2do sem del ejercicio 2019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</si>
</sst>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icipios%204T%202020/Formatos%20Finales/Veracruz/VERACRUZ_TEXHUACAN_2020_2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51" t="s">
        <v>92</v>
      </c>
      <c r="C2" s="51"/>
    </row>
    <row r="3" spans="2:32" ht="30" customHeight="1" x14ac:dyDescent="0.45">
      <c r="B3" s="3" t="s">
        <v>93</v>
      </c>
      <c r="C3" s="4" t="s">
        <v>98</v>
      </c>
    </row>
    <row r="4" spans="2:32" ht="30" customHeight="1" x14ac:dyDescent="0.45">
      <c r="B4" s="3" t="s">
        <v>94</v>
      </c>
      <c r="C4" s="4" t="s">
        <v>99</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100</v>
      </c>
      <c r="E12" s="13" t="s">
        <v>101</v>
      </c>
      <c r="F12" s="13" t="s">
        <v>102</v>
      </c>
      <c r="G12" s="13" t="s">
        <v>56</v>
      </c>
      <c r="H12" s="13" t="s">
        <v>56</v>
      </c>
      <c r="I12" s="13" t="s">
        <v>103</v>
      </c>
      <c r="J12" s="14">
        <v>1529908</v>
      </c>
      <c r="K12" s="13" t="s">
        <v>97</v>
      </c>
      <c r="L12" s="14">
        <v>1776413.17</v>
      </c>
      <c r="M12" s="14">
        <v>1776413.17</v>
      </c>
      <c r="N12" s="14">
        <v>1731997.82</v>
      </c>
      <c r="O12" s="14">
        <v>1757639.76</v>
      </c>
      <c r="P12" s="14">
        <v>0</v>
      </c>
      <c r="Q12" s="14">
        <v>0</v>
      </c>
      <c r="R12" s="14">
        <v>68083.45</v>
      </c>
      <c r="S12" s="14">
        <v>0</v>
      </c>
      <c r="T12" s="14">
        <v>0</v>
      </c>
      <c r="U12" s="14">
        <v>0</v>
      </c>
      <c r="V12" s="14">
        <v>142944.37</v>
      </c>
      <c r="W12" s="14">
        <v>0</v>
      </c>
      <c r="X12" s="14">
        <v>0</v>
      </c>
      <c r="Y12" s="14">
        <v>0</v>
      </c>
      <c r="Z12" s="14">
        <v>5383.9</v>
      </c>
      <c r="AA12" s="14">
        <v>0</v>
      </c>
      <c r="AB12" s="14">
        <v>0</v>
      </c>
      <c r="AC12" s="14">
        <v>0</v>
      </c>
      <c r="AD12" s="14">
        <v>23668.1</v>
      </c>
      <c r="AE12" s="14">
        <v>25641.94</v>
      </c>
      <c r="AF12" s="46" t="s">
        <v>104</v>
      </c>
    </row>
    <row r="13" spans="2:32" ht="30" customHeight="1" x14ac:dyDescent="0.45">
      <c r="B13" s="15"/>
      <c r="C13" s="16"/>
      <c r="D13" s="17" t="s">
        <v>100</v>
      </c>
      <c r="E13" s="17" t="s">
        <v>101</v>
      </c>
      <c r="F13" s="17" t="s">
        <v>105</v>
      </c>
      <c r="G13" s="17" t="s">
        <v>56</v>
      </c>
      <c r="H13" s="17" t="s">
        <v>56</v>
      </c>
      <c r="I13" s="17" t="s">
        <v>103</v>
      </c>
      <c r="J13" s="18">
        <v>1260780.8700000001</v>
      </c>
      <c r="K13" s="17" t="s">
        <v>106</v>
      </c>
      <c r="L13" s="18"/>
      <c r="M13" s="18"/>
      <c r="N13" s="18"/>
      <c r="O13" s="18"/>
      <c r="P13" s="18"/>
      <c r="Q13" s="18"/>
      <c r="R13" s="18"/>
      <c r="S13" s="18"/>
      <c r="T13" s="18"/>
      <c r="U13" s="18"/>
      <c r="V13" s="18"/>
      <c r="W13" s="18"/>
      <c r="X13" s="18"/>
      <c r="Y13" s="18"/>
      <c r="Z13" s="18"/>
      <c r="AA13" s="18"/>
      <c r="AB13" s="18"/>
      <c r="AC13" s="18"/>
      <c r="AD13" s="18"/>
      <c r="AE13" s="18"/>
      <c r="AF13" s="47" t="s">
        <v>107</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t="s">
        <v>108</v>
      </c>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0</v>
      </c>
      <c r="M37" s="27">
        <v>3637.1</v>
      </c>
      <c r="N37" s="27">
        <v>3661.96</v>
      </c>
      <c r="O37" s="27">
        <v>8491.4599999999991</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0</v>
      </c>
      <c r="M38" s="20">
        <v>0</v>
      </c>
      <c r="N38" s="20">
        <v>0</v>
      </c>
      <c r="O38" s="20">
        <v>0</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3405.1</v>
      </c>
      <c r="M39" s="20">
        <v>3405.1</v>
      </c>
      <c r="N39" s="20">
        <v>3405.1</v>
      </c>
      <c r="O39" s="20">
        <v>3405.1</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40679.699999999997</v>
      </c>
      <c r="M46" s="27">
        <v>7981.6</v>
      </c>
      <c r="N46" s="27">
        <v>16329.55</v>
      </c>
      <c r="O46" s="27">
        <v>11299.08</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7568433.1900000004</v>
      </c>
      <c r="M47" s="20">
        <v>9753362.5800000001</v>
      </c>
      <c r="N47" s="20">
        <v>10789947.359999999</v>
      </c>
      <c r="O47" s="20">
        <v>1719755.36</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0</v>
      </c>
      <c r="M48" s="20">
        <v>0</v>
      </c>
      <c r="N48" s="20">
        <v>0</v>
      </c>
      <c r="O48" s="20">
        <v>0</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205030.72</v>
      </c>
      <c r="M49" s="27">
        <v>21282.22</v>
      </c>
      <c r="N49" s="27">
        <v>21432.299999999988</v>
      </c>
      <c r="O49" s="27">
        <v>14330.400000000023</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0</v>
      </c>
      <c r="N51" s="20">
        <v>0</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33390.089999999997</v>
      </c>
      <c r="M52" s="20">
        <v>24184.54</v>
      </c>
      <c r="N52" s="20">
        <v>110530.07999999999</v>
      </c>
      <c r="O52" s="20">
        <v>90781</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18868.419999999998</v>
      </c>
      <c r="M53" s="20">
        <v>44271.07</v>
      </c>
      <c r="N53" s="20">
        <v>71096.080000000016</v>
      </c>
      <c r="O53" s="20">
        <v>43408.22</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0</v>
      </c>
      <c r="M54" s="20">
        <v>18754.8</v>
      </c>
      <c r="N54" s="20">
        <v>0</v>
      </c>
      <c r="O54" s="20">
        <v>49384.289999999994</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2580678.7799999998</v>
      </c>
      <c r="M56" s="20">
        <v>2446144.86</v>
      </c>
      <c r="N56" s="20">
        <v>2657757.04</v>
      </c>
      <c r="O56" s="20">
        <v>2468183.1799999997</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479936.15</v>
      </c>
      <c r="M57" s="20">
        <v>448579.53999999992</v>
      </c>
      <c r="N57" s="20">
        <v>486924.38000000012</v>
      </c>
      <c r="O57" s="20">
        <v>482139.05000000005</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95340.14</v>
      </c>
      <c r="M58" s="20">
        <v>132007.28999999998</v>
      </c>
      <c r="N58" s="20">
        <v>98793.410000000033</v>
      </c>
      <c r="O58" s="20">
        <v>106046.93</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v>0</v>
      </c>
      <c r="O59" s="20">
        <v>0</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14315.94</v>
      </c>
      <c r="M60" s="20">
        <v>12281.26</v>
      </c>
      <c r="N60" s="20">
        <v>14521.139999999996</v>
      </c>
      <c r="O60" s="20">
        <v>15593.880000000005</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41174.629999999997</v>
      </c>
      <c r="M61" s="20">
        <v>20217.57</v>
      </c>
      <c r="N61" s="20">
        <v>25899.660000000003</v>
      </c>
      <c r="O61" s="20">
        <v>46270.979999999996</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0</v>
      </c>
      <c r="N62" s="20">
        <v>0</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90446.62</v>
      </c>
      <c r="M64" s="20">
        <v>88146.640000000014</v>
      </c>
      <c r="N64" s="20">
        <v>73355.25</v>
      </c>
      <c r="O64" s="20">
        <v>78490.830000000016</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0</v>
      </c>
      <c r="M65" s="20">
        <v>0</v>
      </c>
      <c r="N65" s="20">
        <v>0</v>
      </c>
      <c r="O65" s="20">
        <v>0</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v>0</v>
      </c>
      <c r="O66" s="20">
        <v>0</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0.81</v>
      </c>
      <c r="M67" s="20">
        <v>0</v>
      </c>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28823.72</v>
      </c>
      <c r="M68" s="20">
        <v>18559.03</v>
      </c>
      <c r="N68" s="20">
        <v>17432.419999999998</v>
      </c>
      <c r="O68" s="20">
        <v>22998.800000000003</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0</v>
      </c>
      <c r="M69" s="20">
        <v>0</v>
      </c>
      <c r="N69" s="20">
        <v>0</v>
      </c>
      <c r="O69" s="20">
        <v>0</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280663</v>
      </c>
      <c r="M73" s="20">
        <v>204173</v>
      </c>
      <c r="N73" s="20">
        <v>145140</v>
      </c>
      <c r="O73" s="20">
        <v>197907</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0</v>
      </c>
      <c r="N75" s="20">
        <v>263532.90000000002</v>
      </c>
      <c r="O75" s="20">
        <v>0</v>
      </c>
      <c r="P75" s="30"/>
      <c r="Q75" s="30"/>
      <c r="R75" s="30"/>
      <c r="S75" s="30"/>
      <c r="T75" s="30"/>
      <c r="U75" s="30"/>
      <c r="V75" s="30"/>
      <c r="W75" s="30"/>
      <c r="X75" s="30"/>
      <c r="Y75" s="30"/>
      <c r="Z75" s="30"/>
      <c r="AA75" s="30"/>
      <c r="AB75" s="30"/>
      <c r="AC75" s="30"/>
      <c r="AD75" s="30"/>
      <c r="AE75" s="30"/>
      <c r="AF75" s="47" t="s">
        <v>109</v>
      </c>
      <c r="AG75" s="2">
        <v>0</v>
      </c>
      <c r="AH75" s="1">
        <v>0</v>
      </c>
    </row>
    <row r="76" spans="2:34" ht="30" customHeight="1" thickBot="1" x14ac:dyDescent="0.5">
      <c r="B76" s="15"/>
      <c r="C76" s="16"/>
      <c r="D76" s="31" t="s">
        <v>78</v>
      </c>
      <c r="E76" s="31" t="s">
        <v>78</v>
      </c>
      <c r="F76" s="32"/>
      <c r="G76" s="32"/>
      <c r="H76" s="32"/>
      <c r="I76" s="32"/>
      <c r="J76" s="32"/>
      <c r="K76" s="32"/>
      <c r="L76" s="20">
        <v>0</v>
      </c>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5286132</v>
      </c>
      <c r="M77" s="27">
        <v>5286132</v>
      </c>
      <c r="N77" s="27">
        <v>5286132</v>
      </c>
      <c r="O77" s="27">
        <v>1762046</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915999</v>
      </c>
      <c r="M78" s="20">
        <v>915999</v>
      </c>
      <c r="N78" s="20">
        <v>915999</v>
      </c>
      <c r="O78" s="20">
        <v>915999</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0</v>
      </c>
      <c r="N82" s="20">
        <v>0</v>
      </c>
      <c r="O82" s="20">
        <v>0</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0</v>
      </c>
      <c r="M83" s="20">
        <v>0</v>
      </c>
      <c r="N83" s="20">
        <v>0</v>
      </c>
      <c r="O83" s="20">
        <v>0</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v>0</v>
      </c>
      <c r="O86" s="20">
        <v>0</v>
      </c>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0</v>
      </c>
      <c r="M87" s="38">
        <v>0</v>
      </c>
      <c r="N87" s="38">
        <v>0</v>
      </c>
      <c r="O87" s="38">
        <v>0</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error="Sólo se permite capturar valores numéricos."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Usuario de Windows</cp:lastModifiedBy>
  <dcterms:created xsi:type="dcterms:W3CDTF">2021-03-25T18:57:22Z</dcterms:created>
  <dcterms:modified xsi:type="dcterms:W3CDTF">2021-03-31T15:55:25Z</dcterms:modified>
</cp:coreProperties>
</file>