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Veracruz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<sst xmlns="http://schemas.openxmlformats.org/spreadsheetml/2006/main" count="174" uniqueCount="112">
  <si>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</si>
  <si>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</si>
  <si>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</si>
  <si>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</si>
  <si>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</si>
  <si>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</si>
  <si>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</si>
  <si>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</si>
  <si>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</si>
  <si>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</si>
  <si>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</si>
  <si>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</si>
  <si>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</si>
  <si>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</si>
  <si>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</si>
  <si>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</si>
  <si>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</si>
  <si>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</si>
  <si>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</si>
  <si>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</si>
  <si>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</si>
  <si>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</si>
  <si>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</si>
  <si>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</si>
  <si>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</si>
  <si>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</si>
  <si>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</si>
  <si>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</si>
  <si>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</si>
  <si>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</si>
  <si>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</si>
  <si>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</si>
  <si>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</si>
  <si>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</si>
  <si>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</si>
  <si>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</si>
  <si>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</si>
  <si>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</si>
  <si>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</si>
  <si>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</si>
  <si>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</si>
  <si>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</si>
  <si>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</si>
  <si>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</si>
  <si>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</si>
  <si>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</si>
  <si>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</si>
  <si>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</si>
  <si>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</si>
  <si>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</si>
  <si>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</si>
  <si>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</si>
  <si>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</si>
  <si>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</si>
  <si>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</si>
  <si>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</si>
  <si>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</si>
  <si>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</si>
  <si>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</si>
  <si>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</si>
  <si>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</si>
  <si>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</si>
  <si>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</si>
  <si>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</si>
  <si>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</si>
  <si>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</si>
  <si>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</si>
  <si>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</si>
  <si>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</si>
  <si>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</si>
  <si>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</si>
  <si>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</si>
  <si>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</si>
  <si>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</si>
  <si>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</si>
  <si>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</si>
  <si>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</si>
  <si>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</si>
  <si>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</si>
  <si>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</si>
  <si>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</si>
  <si>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</si>
  <si>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</si>
  <si>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</si>
  <si>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</si>
  <si>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</si>
  <si>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</si>
  <si>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</si>
  <si>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</si>
  <si>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</si>
  <si>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</si>
  <si>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</si>
  <si>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</si>
  <si>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</si>
  <si>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</si>
  <si>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</si>
  <si>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</si>
  <si>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Pesos</t>
  </si>
  <si>
    <t>Participaciones / Aportaciones</t>
  </si>
  <si>
    <t>Veracruz de Ignacio de la Llave</t>
  </si>
  <si>
    <t>Tezonapa</t>
  </si>
  <si>
    <t>Títulos y Valores de Largo Plazo</t>
  </si>
  <si>
    <t>Tenedores Bursátiles</t>
  </si>
  <si>
    <t>138 y 139/2009</t>
  </si>
  <si>
    <t>Municipio de Tezonapa</t>
  </si>
  <si>
    <t>EN LA CUENTA PUBLICA 2017 CERRAMOS CON 5,619,971.79 PESOS EN TITULOS Y VALORES DE LA DEUDA PUBLICA, PARA INICIAR EL EJERCICIO 2018</t>
  </si>
  <si>
    <t>EN EL REPORTE ENTREGADO POR SEFIPLAN CON FECHA 10 DE SEPTIEMBRE DEL 2018 TENEMOS UN SALDO DE 5,664,583.09 PESOS HASTA EL SEGUNDO TRIMESTRE DEL AÑO 2018 31/07/2018.</t>
  </si>
  <si>
    <t>EN  DICIEMBRE DEL 2020 CERRAMOS LA BURSA CON 5,569,218,33</t>
  </si>
  <si>
    <t>81,836,92</t>
  </si>
  <si>
    <t>81,829,92</t>
  </si>
  <si>
    <t>81,860,501,06</t>
  </si>
  <si>
    <t>104,432,683,55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</si>
</sst>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Veracruz/VERACRUZ_TEZONAPA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101</v>
      </c>
      <c r="E12" s="13" t="s">
        <v>102</v>
      </c>
      <c r="F12" s="13" t="s">
        <v>103</v>
      </c>
      <c r="G12" s="13" t="s">
        <v>56</v>
      </c>
      <c r="H12" s="13" t="s">
        <v>98</v>
      </c>
      <c r="I12" s="13" t="s">
        <v>104</v>
      </c>
      <c r="J12" s="14">
        <v>4956930</v>
      </c>
      <c r="K12" s="13" t="s">
        <v>97</v>
      </c>
      <c r="L12" s="14">
        <v>94369.69</v>
      </c>
      <c r="M12" s="14">
        <v>35367.83</v>
      </c>
      <c r="N12" s="14">
        <v>5652301.9099999992</v>
      </c>
      <c r="O12" s="14">
        <v>5727393.6299999999</v>
      </c>
      <c r="P12" s="14">
        <v>0</v>
      </c>
      <c r="Q12" s="14">
        <v>0</v>
      </c>
      <c r="R12" s="14">
        <v>0</v>
      </c>
      <c r="S12" s="14">
        <v>220591.57</v>
      </c>
      <c r="T12" s="14">
        <v>0</v>
      </c>
      <c r="U12" s="14">
        <v>0</v>
      </c>
      <c r="V12" s="14">
        <v>0</v>
      </c>
      <c r="W12" s="14">
        <v>463142.3</v>
      </c>
      <c r="X12" s="14">
        <v>0</v>
      </c>
      <c r="Y12" s="14">
        <v>0</v>
      </c>
      <c r="Z12" s="14">
        <v>17443.939999999999</v>
      </c>
      <c r="AA12" s="14">
        <v>0</v>
      </c>
      <c r="AB12" s="14">
        <v>0</v>
      </c>
      <c r="AC12" s="14">
        <v>0</v>
      </c>
      <c r="AD12" s="14">
        <v>0</v>
      </c>
      <c r="AE12" s="14">
        <v>159845.41</v>
      </c>
      <c r="AF12" s="46" t="s">
        <v>105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106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 t="s">
        <v>107</v>
      </c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0</v>
      </c>
      <c r="M37" s="27">
        <v>0</v>
      </c>
      <c r="N37" s="27">
        <v>0</v>
      </c>
      <c r="O37" s="27"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843.21</v>
      </c>
      <c r="M38" s="20">
        <v>843.21</v>
      </c>
      <c r="N38" s="20">
        <v>843.21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610.21</v>
      </c>
      <c r="M39" s="20">
        <v>610.21</v>
      </c>
      <c r="N39" s="20">
        <v>610.21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82883.92</v>
      </c>
      <c r="M46" s="27" t="s">
        <v>108</v>
      </c>
      <c r="N46" s="27" t="s">
        <v>109</v>
      </c>
      <c r="O46" s="27">
        <v>81919.92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47807204.259999998</v>
      </c>
      <c r="M47" s="20" t="s">
        <v>110</v>
      </c>
      <c r="N47" s="20" t="s">
        <v>111</v>
      </c>
      <c r="O47" s="20">
        <v>10505659.699999999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2504055.02</v>
      </c>
      <c r="M49" s="27">
        <v>497218.23</v>
      </c>
      <c r="N49" s="27">
        <v>425130.39999999991</v>
      </c>
      <c r="O49" s="27">
        <v>400382.78000000026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2038741.11</v>
      </c>
      <c r="M52" s="20">
        <v>749866.65999999992</v>
      </c>
      <c r="N52" s="20">
        <v>959369.48999999976</v>
      </c>
      <c r="O52" s="20">
        <v>971783.06000000052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119935.92</v>
      </c>
      <c r="M53" s="20">
        <v>492071.2</v>
      </c>
      <c r="N53" s="20">
        <v>763393.88</v>
      </c>
      <c r="O53" s="20">
        <v>776806.12999999989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134006.39999999999</v>
      </c>
      <c r="M54" s="20">
        <v>51642.950000000012</v>
      </c>
      <c r="N54" s="20">
        <v>81944.360000000015</v>
      </c>
      <c r="O54" s="20">
        <v>372710.79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78540</v>
      </c>
      <c r="N55" s="20">
        <v>0</v>
      </c>
      <c r="O55" s="20">
        <v>1019999.99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8428128.0700000003</v>
      </c>
      <c r="M56" s="20">
        <v>6047962.5</v>
      </c>
      <c r="N56" s="20">
        <v>10422087.259999998</v>
      </c>
      <c r="O56" s="20">
        <v>7997955.2800000012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1562149.98</v>
      </c>
      <c r="M57" s="20">
        <v>1090644.58</v>
      </c>
      <c r="N57" s="20">
        <v>1926511.5299999998</v>
      </c>
      <c r="O57" s="20">
        <v>1568884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308903.71999999997</v>
      </c>
      <c r="M58" s="20">
        <v>349349.53</v>
      </c>
      <c r="N58" s="20">
        <v>405193.70999999996</v>
      </c>
      <c r="O58" s="20">
        <v>336848.97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46383.91</v>
      </c>
      <c r="M60" s="20">
        <v>27089.649999999994</v>
      </c>
      <c r="N60" s="20">
        <v>59750.59</v>
      </c>
      <c r="O60" s="20">
        <v>50524.459999999992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133406.51999999999</v>
      </c>
      <c r="M61" s="20">
        <v>65505.260000000009</v>
      </c>
      <c r="N61" s="20">
        <v>83915.360000000015</v>
      </c>
      <c r="O61" s="20">
        <v>149918.78999999998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574297</v>
      </c>
      <c r="M62" s="20">
        <v>194014</v>
      </c>
      <c r="N62" s="20">
        <v>407961</v>
      </c>
      <c r="O62" s="20">
        <v>-1176272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635653.99</v>
      </c>
      <c r="M64" s="20">
        <v>420873.54000000004</v>
      </c>
      <c r="N64" s="20">
        <v>714152.45</v>
      </c>
      <c r="O64" s="20">
        <v>550452.81999999983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2.63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93389.35</v>
      </c>
      <c r="M68" s="20">
        <v>43684.979999999981</v>
      </c>
      <c r="N68" s="20">
        <v>72927.94</v>
      </c>
      <c r="O68" s="20">
        <v>74516.500000000029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1512955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853851.28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32230068</v>
      </c>
      <c r="M77" s="27">
        <v>32230068</v>
      </c>
      <c r="N77" s="27">
        <v>32230068</v>
      </c>
      <c r="O77" s="27">
        <v>10743354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9873513</v>
      </c>
      <c r="M78" s="20">
        <v>9873513</v>
      </c>
      <c r="N78" s="20">
        <v>9873513</v>
      </c>
      <c r="O78" s="20">
        <v>9873509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21795756.940000001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2021-03-31T15:56:59Z</dcterms:modified>
</cp:coreProperties>
</file>