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<sst xmlns="http://schemas.openxmlformats.org/spreadsheetml/2006/main" count="179" uniqueCount="113">
  <si>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</si>
  <si>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</si>
  <si>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</si>
  <si>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</si>
  <si>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</si>
  <si>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</si>
  <si>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</si>
  <si>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</si>
  <si>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</si>
  <si>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</si>
  <si>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</si>
  <si>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</si>
  <si>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</si>
  <si>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</si>
  <si>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</si>
  <si>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</si>
  <si>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</si>
  <si>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</si>
  <si>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</si>
  <si>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</si>
  <si>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</si>
  <si>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</si>
  <si>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</si>
  <si>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</si>
  <si>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</si>
  <si>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</si>
  <si>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</si>
  <si>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</si>
  <si>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</si>
  <si>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</si>
  <si>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</si>
  <si>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</si>
  <si>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</si>
  <si>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</si>
  <si>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</si>
  <si>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</si>
  <si>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</si>
  <si>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</si>
  <si>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</si>
  <si>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</si>
  <si>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</si>
  <si>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</si>
  <si>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</si>
  <si>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</si>
  <si>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</si>
  <si>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</si>
  <si>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</si>
  <si>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</si>
  <si>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</si>
  <si>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</si>
  <si>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</si>
  <si>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</si>
  <si>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</si>
  <si>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</si>
  <si>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</si>
  <si>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</si>
  <si>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</si>
  <si>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</si>
  <si>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</si>
  <si>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</si>
  <si>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</si>
  <si>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</si>
  <si>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</si>
  <si>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</si>
  <si>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</si>
  <si>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</si>
  <si>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</si>
  <si>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</si>
  <si>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</si>
  <si>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</si>
  <si>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</si>
  <si>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</si>
  <si>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</si>
  <si>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</si>
  <si>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</si>
  <si>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</si>
  <si>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</si>
  <si>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</si>
  <si>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</si>
  <si>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</si>
  <si>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</si>
  <si>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</si>
  <si>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</si>
  <si>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</si>
  <si>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</si>
  <si>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</si>
  <si>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</si>
  <si>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</si>
  <si>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</si>
  <si>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</si>
  <si>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</si>
  <si>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</si>
  <si>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</si>
  <si>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</si>
  <si>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</si>
  <si>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</si>
  <si>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</si>
  <si>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</si>
  <si>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</si>
  <si>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</si>
  <si>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Participaciones / Aportaciones</t>
  </si>
  <si>
    <t>Veracruz de Ignacio de la Llave</t>
  </si>
  <si>
    <t>Tomatlán</t>
  </si>
  <si>
    <t>www.tomatlanver.gob.mx</t>
  </si>
  <si>
    <t>233/2010</t>
  </si>
  <si>
    <t>Municipio de Tomatlán</t>
  </si>
  <si>
    <t>Financiamiento crédito 221, fecha firma de contrato: 13/08/2010, vencimiento: 25/06/2020.  AL SEGUNDO TRIMESTRE DEL 2020 SE HA FINIQUITADO Y SE CUENTA CON EL OFICIO DE LIQUIDACION DE BANOBRAS</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</si>
  <si>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</si>
  <si>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</si>
  <si>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</si>
  <si>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</si>
  <si>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DATOS SEGUN OFICIOS ENVIADOS POR LA SECRETARIA DE FINANZAS Y PLANEACION DES ESTADO DE VERACRUZ</t>
  </si>
  <si>
    <t>Se valida el servicio de la deuda con el formato CONAC 2 LDF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</si>
</sst>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TOMATLAN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F1" zoomScale="40" zoomScaleNormal="40" workbookViewId="0">
      <selection activeCell="E69" sqref="E69:P70"/>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t="s">
        <v>103</v>
      </c>
    </row>
    <row r="6" spans="2:32" ht="30" customHeight="1" x14ac:dyDescent="0.45">
      <c r="B6" s="3" t="s">
        <v>96</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104</v>
      </c>
      <c r="G12" s="13" t="s">
        <v>56</v>
      </c>
      <c r="H12" s="13" t="s">
        <v>100</v>
      </c>
      <c r="I12" s="13" t="s">
        <v>105</v>
      </c>
      <c r="J12" s="14">
        <v>5252488.3499999996</v>
      </c>
      <c r="K12" s="13" t="s">
        <v>99</v>
      </c>
      <c r="L12" s="14">
        <v>135840.21</v>
      </c>
      <c r="M12" s="14">
        <v>0</v>
      </c>
      <c r="N12" s="14">
        <v>0</v>
      </c>
      <c r="O12" s="14">
        <v>0</v>
      </c>
      <c r="P12" s="14">
        <v>135840.21</v>
      </c>
      <c r="Q12" s="14">
        <v>135840.72</v>
      </c>
      <c r="R12" s="14">
        <v>0</v>
      </c>
      <c r="S12" s="14">
        <v>0</v>
      </c>
      <c r="T12" s="14">
        <v>5997.09</v>
      </c>
      <c r="U12" s="14">
        <v>2225.9300000000003</v>
      </c>
      <c r="V12" s="14">
        <v>0</v>
      </c>
      <c r="W12" s="14">
        <v>0</v>
      </c>
      <c r="X12" s="14"/>
      <c r="Y12" s="14"/>
      <c r="Z12" s="14">
        <v>0</v>
      </c>
      <c r="AA12" s="14">
        <v>0</v>
      </c>
      <c r="AB12" s="14"/>
      <c r="AC12" s="14"/>
      <c r="AD12" s="14">
        <v>0</v>
      </c>
      <c r="AE12" s="14">
        <v>0</v>
      </c>
      <c r="AF12" s="46" t="s">
        <v>106</v>
      </c>
    </row>
    <row r="13" spans="2:32" ht="30" customHeight="1" x14ac:dyDescent="0.45">
      <c r="B13" s="15"/>
      <c r="C13" s="16"/>
      <c r="D13" s="17" t="s">
        <v>107</v>
      </c>
      <c r="E13" s="17" t="s">
        <v>108</v>
      </c>
      <c r="F13" s="17" t="s">
        <v>109</v>
      </c>
      <c r="G13" s="17" t="s">
        <v>56</v>
      </c>
      <c r="H13" s="17" t="s">
        <v>100</v>
      </c>
      <c r="I13" s="17" t="s">
        <v>105</v>
      </c>
      <c r="J13" s="18">
        <v>2181275</v>
      </c>
      <c r="K13" s="17" t="s">
        <v>110</v>
      </c>
      <c r="L13" s="18">
        <v>2532731.13</v>
      </c>
      <c r="M13" s="18">
        <v>2532731.13</v>
      </c>
      <c r="N13" s="18">
        <v>2469405.71</v>
      </c>
      <c r="O13" s="18">
        <v>2469405.71</v>
      </c>
      <c r="P13" s="18">
        <v>0</v>
      </c>
      <c r="Q13" s="18">
        <v>0</v>
      </c>
      <c r="R13" s="18"/>
      <c r="S13" s="18">
        <v>97070.33</v>
      </c>
      <c r="T13" s="18">
        <v>0</v>
      </c>
      <c r="U13" s="18">
        <v>0</v>
      </c>
      <c r="V13" s="18">
        <v>0</v>
      </c>
      <c r="W13" s="18">
        <v>120788.64</v>
      </c>
      <c r="X13" s="18"/>
      <c r="Y13" s="18"/>
      <c r="Z13" s="18"/>
      <c r="AA13" s="18"/>
      <c r="AB13" s="18"/>
      <c r="AC13" s="18"/>
      <c r="AD13" s="18"/>
      <c r="AE13" s="18">
        <v>33744.910000000003</v>
      </c>
      <c r="AF13" s="47" t="s">
        <v>111</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112</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4034447.37</v>
      </c>
      <c r="M38" s="20">
        <v>4034447.37</v>
      </c>
      <c r="N38" s="20">
        <v>4034447.37</v>
      </c>
      <c r="O38" s="20">
        <v>4034447.37</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0</v>
      </c>
      <c r="N39" s="20">
        <v>3000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29220.12</v>
      </c>
      <c r="M46" s="27">
        <v>38319.019999999997</v>
      </c>
      <c r="N46" s="27">
        <v>20902.64</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6286748.1600000001</v>
      </c>
      <c r="M47" s="20">
        <v>4415232.53</v>
      </c>
      <c r="N47" s="20">
        <v>6696545.3200000003</v>
      </c>
      <c r="O47" s="20">
        <v>1770989.14</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706476.42</v>
      </c>
      <c r="M49" s="27">
        <v>70644.039999999994</v>
      </c>
      <c r="N49" s="27">
        <v>79222.06</v>
      </c>
      <c r="O49" s="27">
        <v>69562.809999999939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118102.77</v>
      </c>
      <c r="M52" s="20">
        <v>182979.98</v>
      </c>
      <c r="N52" s="20">
        <v>174989.09999999998</v>
      </c>
      <c r="O52" s="20">
        <v>129101.80000000003</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7549.89</v>
      </c>
      <c r="M53" s="20">
        <v>6230.93</v>
      </c>
      <c r="N53" s="20">
        <v>47911.1</v>
      </c>
      <c r="O53" s="20">
        <v>3536.3199999999988</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6450</v>
      </c>
      <c r="M54" s="20">
        <v>2000</v>
      </c>
      <c r="N54" s="20">
        <v>569348.77</v>
      </c>
      <c r="O54" s="20">
        <v>2500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3708759.82</v>
      </c>
      <c r="M56" s="20">
        <v>2661378.67</v>
      </c>
      <c r="N56" s="20">
        <v>3705252.3699999996</v>
      </c>
      <c r="O56" s="20">
        <v>2944292.4900000007</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687417.06</v>
      </c>
      <c r="M57" s="20">
        <v>479933.24</v>
      </c>
      <c r="N57" s="20">
        <v>707118.37999999989</v>
      </c>
      <c r="O57" s="20">
        <v>556340.19999999995</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135931.70000000001</v>
      </c>
      <c r="M58" s="20">
        <v>179436.17</v>
      </c>
      <c r="N58" s="20">
        <v>116830.81999999998</v>
      </c>
      <c r="O58" s="20">
        <v>129137.14999999997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20411.03</v>
      </c>
      <c r="M60" s="20">
        <v>17510.060000000001</v>
      </c>
      <c r="N60" s="20">
        <v>20703.600000000006</v>
      </c>
      <c r="O60" s="20">
        <v>22233.069999999992</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58704.94</v>
      </c>
      <c r="M61" s="20">
        <v>28825.3</v>
      </c>
      <c r="N61" s="20">
        <v>36926.58</v>
      </c>
      <c r="O61" s="20">
        <v>65971.090000000011</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233083</v>
      </c>
      <c r="M62" s="20">
        <v>200425</v>
      </c>
      <c r="N62" s="20">
        <v>370363</v>
      </c>
      <c r="O62" s="20">
        <v>144369</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73074.73</v>
      </c>
      <c r="M64" s="20">
        <v>71216.479999999996</v>
      </c>
      <c r="N64" s="20">
        <v>59266.020000000004</v>
      </c>
      <c r="O64" s="20">
        <v>63280.020000000004</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1.1599999999999999</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41095.57</v>
      </c>
      <c r="M68" s="20">
        <v>22154.53</v>
      </c>
      <c r="N68" s="20">
        <v>29160.450000000004</v>
      </c>
      <c r="O68" s="20">
        <v>32790.65</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40032.720000000001</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8787.6</v>
      </c>
      <c r="N73" s="20">
        <v>1749439.62</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c r="O75" s="20">
        <v>375733</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2606502</v>
      </c>
      <c r="M77" s="27">
        <v>2606502</v>
      </c>
      <c r="N77" s="27">
        <v>2606716.5999999996</v>
      </c>
      <c r="O77" s="27">
        <v>868622.40000000037</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1190763</v>
      </c>
      <c r="M78" s="20">
        <v>1190763</v>
      </c>
      <c r="N78" s="20">
        <v>1190763</v>
      </c>
      <c r="O78" s="20">
        <v>1190767</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2021-03-31T16:07:06Z</dcterms:modified>
</cp:coreProperties>
</file>