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<sst xmlns="http://schemas.openxmlformats.org/spreadsheetml/2006/main" count="184" uniqueCount="114">
  <si>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</si>
  <si>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</si>
  <si>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</si>
  <si>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</si>
  <si>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</si>
  <si>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</si>
  <si>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</si>
  <si>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</si>
  <si>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</si>
  <si>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</si>
  <si>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</si>
  <si>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</si>
  <si>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</si>
  <si>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</si>
  <si>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</si>
  <si>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</si>
  <si>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</si>
  <si>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</si>
  <si>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</si>
  <si>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</si>
  <si>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</si>
  <si>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</si>
  <si>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</si>
  <si>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</si>
  <si>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</si>
  <si>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</si>
  <si>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</si>
  <si>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</si>
  <si>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</si>
  <si>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</si>
  <si>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</si>
  <si>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</si>
  <si>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</si>
  <si>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</si>
  <si>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</si>
  <si>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</si>
  <si>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</si>
  <si>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</si>
  <si>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</si>
  <si>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</si>
  <si>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</si>
  <si>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</si>
  <si>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</si>
  <si>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</si>
  <si>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</si>
  <si>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</si>
  <si>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</si>
  <si>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</si>
  <si>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</si>
  <si>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</si>
  <si>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</si>
  <si>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</si>
  <si>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</si>
  <si>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</si>
  <si>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</si>
  <si>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</si>
  <si>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</si>
  <si>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</si>
  <si>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</si>
  <si>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</si>
  <si>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</si>
  <si>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</si>
  <si>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</si>
  <si>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</si>
  <si>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</si>
  <si>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</si>
  <si>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</si>
  <si>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</si>
  <si>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</si>
  <si>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</si>
  <si>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</si>
  <si>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</si>
  <si>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</si>
  <si>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</si>
  <si>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</si>
  <si>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</si>
  <si>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</si>
  <si>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</si>
  <si>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</si>
  <si>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</si>
  <si>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</si>
  <si>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</si>
  <si>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</si>
  <si>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</si>
  <si>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</si>
  <si>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</si>
  <si>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</si>
  <si>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</si>
  <si>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</si>
  <si>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</si>
  <si>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</si>
  <si>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</si>
  <si>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</si>
  <si>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</si>
  <si>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</si>
  <si>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</si>
  <si>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</si>
  <si>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Banobras</t>
  </si>
  <si>
    <t>Pesos</t>
  </si>
  <si>
    <t>Veracruz de Ignacio de la Llave</t>
  </si>
  <si>
    <t>Xalapa</t>
  </si>
  <si>
    <t>https://ayuntamiento.xalapa.gob.mx/web/presupuesto-y-contabilidad/cuenta-publica</t>
  </si>
  <si>
    <t>https://ayuntamiento.xalapa.gob.mx/web/presupuesto-y-contabilidad/informacion-contable  https://ayuntamiento.xalapa.gob.mx/web/presupuesto-y-contabilidad/disciplina-financiera</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</si>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</sst>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XALAP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F1" zoomScale="40" zoomScaleNormal="40" workbookViewId="0">
      <selection activeCell="D21" sqref="D21:S25"/>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103</v>
      </c>
      <c r="E12" s="13" t="s">
        <v>104</v>
      </c>
      <c r="F12" s="13" t="s">
        <v>105</v>
      </c>
      <c r="G12" s="13" t="s">
        <v>56</v>
      </c>
      <c r="H12" s="13" t="s">
        <v>106</v>
      </c>
      <c r="I12" s="13" t="s">
        <v>107</v>
      </c>
      <c r="J12" s="14">
        <v>69131554.239999995</v>
      </c>
      <c r="K12" s="13" t="s">
        <v>108</v>
      </c>
      <c r="L12" s="14">
        <v>83841276.010000005</v>
      </c>
      <c r="M12" s="14">
        <v>83841276.010000005</v>
      </c>
      <c r="N12" s="14">
        <v>83519624.189999998</v>
      </c>
      <c r="O12" s="14">
        <v>83519624.189999998</v>
      </c>
      <c r="P12" s="14">
        <v>0</v>
      </c>
      <c r="Q12" s="14">
        <v>0</v>
      </c>
      <c r="R12" s="14">
        <v>3283088.73</v>
      </c>
      <c r="S12" s="14">
        <v>0</v>
      </c>
      <c r="T12" s="14">
        <v>3276799.6</v>
      </c>
      <c r="U12" s="14">
        <v>0</v>
      </c>
      <c r="V12" s="14">
        <v>3269327.74</v>
      </c>
      <c r="W12" s="14">
        <v>0</v>
      </c>
      <c r="X12" s="14">
        <v>0</v>
      </c>
      <c r="Y12" s="14">
        <v>0</v>
      </c>
      <c r="Z12" s="14">
        <v>0</v>
      </c>
      <c r="AA12" s="14">
        <v>0</v>
      </c>
      <c r="AB12" s="14">
        <v>0</v>
      </c>
      <c r="AC12" s="14">
        <v>0</v>
      </c>
      <c r="AD12" s="14">
        <v>0</v>
      </c>
      <c r="AE12" s="14">
        <v>0</v>
      </c>
      <c r="AF12" s="46" t="s">
        <v>109</v>
      </c>
    </row>
    <row r="13" spans="2:32" ht="30" customHeight="1" x14ac:dyDescent="0.45">
      <c r="B13" s="15"/>
      <c r="C13" s="16"/>
      <c r="D13" s="17" t="s">
        <v>103</v>
      </c>
      <c r="E13" s="17" t="s">
        <v>104</v>
      </c>
      <c r="F13" s="17" t="s">
        <v>110</v>
      </c>
      <c r="G13" s="17" t="s">
        <v>56</v>
      </c>
      <c r="H13" s="17" t="s">
        <v>106</v>
      </c>
      <c r="I13" s="17" t="s">
        <v>107</v>
      </c>
      <c r="J13" s="18">
        <v>14756867.76</v>
      </c>
      <c r="K13" s="17" t="s">
        <v>98</v>
      </c>
      <c r="L13" s="18">
        <v>12727798.439999999</v>
      </c>
      <c r="M13" s="18">
        <v>12727798.439999999</v>
      </c>
      <c r="N13" s="18">
        <v>11449853.699999999</v>
      </c>
      <c r="O13" s="18">
        <v>11449853.699999999</v>
      </c>
      <c r="P13" s="18">
        <v>0</v>
      </c>
      <c r="Q13" s="18">
        <v>0</v>
      </c>
      <c r="R13" s="18">
        <v>450084.45</v>
      </c>
      <c r="S13" s="18">
        <v>0</v>
      </c>
      <c r="T13" s="18">
        <v>681813.6</v>
      </c>
      <c r="U13" s="18">
        <v>0</v>
      </c>
      <c r="V13" s="18">
        <v>610030.48</v>
      </c>
      <c r="W13" s="18">
        <v>0</v>
      </c>
      <c r="X13" s="18">
        <v>0</v>
      </c>
      <c r="Y13" s="18">
        <v>0</v>
      </c>
      <c r="Z13" s="18">
        <v>0</v>
      </c>
      <c r="AA13" s="18">
        <v>0</v>
      </c>
      <c r="AB13" s="18">
        <v>165036.6</v>
      </c>
      <c r="AC13" s="18">
        <v>0</v>
      </c>
      <c r="AD13" s="18">
        <v>130175.22</v>
      </c>
      <c r="AE13" s="18">
        <v>0</v>
      </c>
      <c r="AF13" s="47"/>
    </row>
    <row r="14" spans="2:32" ht="30" customHeight="1" x14ac:dyDescent="0.45">
      <c r="B14" s="15"/>
      <c r="C14" s="16"/>
      <c r="D14" s="19" t="s">
        <v>111</v>
      </c>
      <c r="E14" s="19" t="s">
        <v>97</v>
      </c>
      <c r="F14" s="19" t="s">
        <v>112</v>
      </c>
      <c r="G14" s="19" t="s">
        <v>56</v>
      </c>
      <c r="H14" s="19"/>
      <c r="I14" s="19" t="s">
        <v>107</v>
      </c>
      <c r="J14" s="20">
        <v>476800000</v>
      </c>
      <c r="K14" s="19" t="s">
        <v>98</v>
      </c>
      <c r="L14" s="20">
        <v>390619218.01999998</v>
      </c>
      <c r="M14" s="20">
        <v>388041877.88999999</v>
      </c>
      <c r="N14" s="20">
        <v>385386442.67000002</v>
      </c>
      <c r="O14" s="20">
        <v>383571603.00999999</v>
      </c>
      <c r="P14" s="20">
        <v>3318927.3</v>
      </c>
      <c r="Q14" s="20">
        <v>2577340.13</v>
      </c>
      <c r="R14" s="20">
        <v>2655435.17</v>
      </c>
      <c r="S14" s="20">
        <v>1814839.66</v>
      </c>
      <c r="T14" s="20">
        <v>13076663.720000001</v>
      </c>
      <c r="U14" s="20">
        <v>8159568.6199999992</v>
      </c>
      <c r="V14" s="20">
        <v>6998423.3899999997</v>
      </c>
      <c r="W14" s="20">
        <v>4231913.84</v>
      </c>
      <c r="X14" s="20"/>
      <c r="Y14" s="20"/>
      <c r="Z14" s="20"/>
      <c r="AA14" s="20"/>
      <c r="AB14" s="20"/>
      <c r="AC14" s="20"/>
      <c r="AD14" s="20"/>
      <c r="AE14" s="20"/>
      <c r="AF14" s="47" t="s">
        <v>113</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6935177.3300000001</v>
      </c>
      <c r="M37" s="27">
        <v>5083647.01</v>
      </c>
      <c r="N37" s="27">
        <v>9948180.4700000007</v>
      </c>
      <c r="O37" s="27">
        <v>43945517</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1167228.1200000001</v>
      </c>
      <c r="M39" s="20">
        <v>222033.94</v>
      </c>
      <c r="N39" s="20">
        <v>220332.77</v>
      </c>
      <c r="O39" s="20">
        <v>6503108</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945444.54</v>
      </c>
      <c r="M46" s="27">
        <v>933285.46</v>
      </c>
      <c r="N46" s="27">
        <v>933231.79</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427922159.43000001</v>
      </c>
      <c r="M47" s="20">
        <v>505131375.82999998</v>
      </c>
      <c r="N47" s="20">
        <v>518922415.32999998</v>
      </c>
      <c r="O47" s="20">
        <v>360719655</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36532871.659999996</v>
      </c>
      <c r="M48" s="20">
        <v>5637478.3600000003</v>
      </c>
      <c r="N48" s="20">
        <v>5637478.3600000003</v>
      </c>
      <c r="O48" s="20">
        <v>14993192</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81488126</v>
      </c>
      <c r="M49" s="27">
        <v>12125751</v>
      </c>
      <c r="N49" s="27">
        <v>13695144</v>
      </c>
      <c r="O49" s="27">
        <v>23065756</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130837</v>
      </c>
      <c r="M51" s="20">
        <v>57117</v>
      </c>
      <c r="N51" s="20">
        <v>164072</v>
      </c>
      <c r="O51" s="20">
        <v>185611</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43287835</v>
      </c>
      <c r="M52" s="20">
        <v>7867023</v>
      </c>
      <c r="N52" s="20">
        <v>11486069</v>
      </c>
      <c r="O52" s="20">
        <v>20021077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2654374</v>
      </c>
      <c r="M53" s="20">
        <v>2544401</v>
      </c>
      <c r="N53" s="20">
        <v>2022434</v>
      </c>
      <c r="O53" s="20">
        <v>3738539</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2574179</v>
      </c>
      <c r="M54" s="20">
        <v>254968</v>
      </c>
      <c r="N54" s="20">
        <v>1500524</v>
      </c>
      <c r="O54" s="20">
        <v>1832817</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451674.4</v>
      </c>
      <c r="M55" s="20">
        <v>148714.59999999998</v>
      </c>
      <c r="N55" s="20">
        <v>229697</v>
      </c>
      <c r="O55" s="20">
        <v>368539</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155104429.08000001</v>
      </c>
      <c r="M56" s="20">
        <v>143741092.91999999</v>
      </c>
      <c r="N56" s="20">
        <v>139421633</v>
      </c>
      <c r="O56" s="20">
        <v>172292379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30316197.350000001</v>
      </c>
      <c r="M57" s="20">
        <v>26158946.649999999</v>
      </c>
      <c r="N57" s="20">
        <v>25717752</v>
      </c>
      <c r="O57" s="20">
        <v>33435917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5906552.54</v>
      </c>
      <c r="M58" s="20">
        <v>7024776.46</v>
      </c>
      <c r="N58" s="20">
        <v>5857435</v>
      </c>
      <c r="O58" s="20">
        <v>6925727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526962.59</v>
      </c>
      <c r="M59" s="20">
        <v>777129.41</v>
      </c>
      <c r="N59" s="20">
        <v>605272</v>
      </c>
      <c r="O59" s="20">
        <v>1166155</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889040.44</v>
      </c>
      <c r="M60" s="20">
        <v>685909.56</v>
      </c>
      <c r="N60" s="20">
        <v>732599</v>
      </c>
      <c r="O60" s="20">
        <v>1133637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2456943.91</v>
      </c>
      <c r="M61" s="20">
        <v>1571836.0899999999</v>
      </c>
      <c r="N61" s="20">
        <v>792605</v>
      </c>
      <c r="O61" s="20">
        <v>3164678</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2770534.51</v>
      </c>
      <c r="M64" s="20">
        <v>2636599.4900000002</v>
      </c>
      <c r="N64" s="20">
        <v>2185029</v>
      </c>
      <c r="O64" s="20">
        <v>2722827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30851120</v>
      </c>
      <c r="M65" s="20">
        <v>17568562</v>
      </c>
      <c r="N65" s="20">
        <v>11930989</v>
      </c>
      <c r="O65" s="20">
        <v>25576181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44</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333898.84999999998</v>
      </c>
      <c r="M68" s="20">
        <v>225455.15000000002</v>
      </c>
      <c r="N68" s="20">
        <v>338182</v>
      </c>
      <c r="O68" s="20">
        <v>563637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1194750.53</v>
      </c>
      <c r="M69" s="20">
        <v>872981.47</v>
      </c>
      <c r="N69" s="20">
        <v>539614</v>
      </c>
      <c r="O69" s="20">
        <v>1166564</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274719.71000000002</v>
      </c>
      <c r="M71" s="20">
        <v>96109.289999999979</v>
      </c>
      <c r="N71" s="20">
        <v>83783</v>
      </c>
      <c r="O71" s="20">
        <v>617624</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46043565</v>
      </c>
      <c r="M77" s="27">
        <v>46043565</v>
      </c>
      <c r="N77" s="27">
        <v>30695710</v>
      </c>
      <c r="O77" s="27">
        <v>30695714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83355387</v>
      </c>
      <c r="M78" s="20">
        <v>83355387</v>
      </c>
      <c r="N78" s="20">
        <v>55570258</v>
      </c>
      <c r="O78" s="20">
        <v>111140513</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16035927</v>
      </c>
      <c r="N82" s="20">
        <v>0</v>
      </c>
      <c r="O82" s="20">
        <v>4008982</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1087135.07</v>
      </c>
      <c r="M87" s="38">
        <v>1904078.93</v>
      </c>
      <c r="N87" s="38">
        <v>2350784</v>
      </c>
      <c r="O87" s="38">
        <v>1441875</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AF12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2021-03-31T16:17:47Z</dcterms:modified>
</cp:coreProperties>
</file>