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<sst xmlns="http://schemas.openxmlformats.org/spreadsheetml/2006/main" count="168" uniqueCount="106">
  <si>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</si>
  <si>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</si>
  <si>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</si>
  <si>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</si>
  <si>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</si>
  <si>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</si>
  <si>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</si>
  <si>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</si>
  <si>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</si>
  <si>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</si>
  <si>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</si>
  <si>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</si>
  <si>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</si>
  <si>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</si>
  <si>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</si>
  <si>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</si>
  <si>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</si>
  <si>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</si>
  <si>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</si>
  <si>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</si>
  <si>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</si>
  <si>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</si>
  <si>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</si>
  <si>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</si>
  <si>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</si>
  <si>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</si>
  <si>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</si>
  <si>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</si>
  <si>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</si>
  <si>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</si>
  <si>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</si>
  <si>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</si>
  <si>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</si>
  <si>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</si>
  <si>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</si>
  <si>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</si>
  <si>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</si>
  <si>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</si>
  <si>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</si>
  <si>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</si>
  <si>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</si>
  <si>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</si>
  <si>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</si>
  <si>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</si>
  <si>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</si>
  <si>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</si>
  <si>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</si>
  <si>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</si>
  <si>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</si>
  <si>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</si>
  <si>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</si>
  <si>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</si>
  <si>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</si>
  <si>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</si>
  <si>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</si>
  <si>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</si>
  <si>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</si>
  <si>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</si>
  <si>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</si>
  <si>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</si>
  <si>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</si>
  <si>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</si>
  <si>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</si>
  <si>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</si>
  <si>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</si>
  <si>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</si>
  <si>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</si>
  <si>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</si>
  <si>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</si>
  <si>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</si>
  <si>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</si>
  <si>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</si>
  <si>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</si>
  <si>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</si>
  <si>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</si>
  <si>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</si>
  <si>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</si>
  <si>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</si>
  <si>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</si>
  <si>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</si>
  <si>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</si>
  <si>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</si>
  <si>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</si>
  <si>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</si>
  <si>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</si>
  <si>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</si>
  <si>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</si>
  <si>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</si>
  <si>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</si>
  <si>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</si>
  <si>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</si>
  <si>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</si>
  <si>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</si>
  <si>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</si>
  <si>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</si>
  <si>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</si>
  <si>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</si>
  <si>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</si>
  <si>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</si>
  <si>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</si>
  <si>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</si>
  <si>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Yucatán</t>
  </si>
  <si>
    <t>Homún</t>
  </si>
  <si>
    <t>MUNICIPIO DE HOMUN</t>
  </si>
  <si>
    <t>este saldo es deuda pubica con banobras</t>
  </si>
  <si>
    <t>hay una diferencia 183,246.06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</si>
</sst>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HOMU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A13" sqref="A1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>
        <v>6132014</v>
      </c>
      <c r="G12" s="13" t="s">
        <v>56</v>
      </c>
      <c r="H12" s="13" t="s">
        <v>100</v>
      </c>
      <c r="I12" s="13" t="s">
        <v>103</v>
      </c>
      <c r="J12" s="14">
        <v>8000000</v>
      </c>
      <c r="K12" s="13" t="s">
        <v>99</v>
      </c>
      <c r="L12" s="14">
        <v>1299145</v>
      </c>
      <c r="M12" s="14">
        <v>1094017</v>
      </c>
      <c r="N12" s="14">
        <v>820512.65</v>
      </c>
      <c r="O12" s="14">
        <v>615384.43999999994</v>
      </c>
      <c r="P12" s="14">
        <v>136752</v>
      </c>
      <c r="Q12" s="14">
        <v>205128</v>
      </c>
      <c r="R12" s="14">
        <v>205128.21</v>
      </c>
      <c r="S12" s="14">
        <v>205128.21</v>
      </c>
      <c r="T12" s="14">
        <v>22996</v>
      </c>
      <c r="U12" s="14">
        <v>28580</v>
      </c>
      <c r="V12" s="14">
        <v>20053.87</v>
      </c>
      <c r="W12" s="14">
        <v>14105.11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1299145</v>
      </c>
      <c r="M40" s="20">
        <v>1094017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104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422</v>
      </c>
      <c r="M46" s="27">
        <v>200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3897249</v>
      </c>
      <c r="M47" s="20">
        <v>9405843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28652</v>
      </c>
      <c r="M49" s="27">
        <v>1488.44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10375</v>
      </c>
      <c r="M52" s="20">
        <v>50000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2780697.32</v>
      </c>
      <c r="M56" s="20">
        <v>2820216.38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1261050.28</v>
      </c>
      <c r="M57" s="20">
        <v>893779.26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258041.45</v>
      </c>
      <c r="M58" s="20">
        <v>342377.07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71781</v>
      </c>
      <c r="M61" s="20">
        <v>43930.44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107518.84</v>
      </c>
      <c r="M64" s="20">
        <v>93437.119999999995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105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72018.2</v>
      </c>
      <c r="M69" s="20">
        <v>32371.73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43939.17</v>
      </c>
      <c r="M74" s="20">
        <v>27160.26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3054372</v>
      </c>
      <c r="M77" s="27">
        <v>4581558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923070</v>
      </c>
      <c r="M78" s="20">
        <v>1384606.57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2021-03-29T23:29:13Z</dcterms:modified>
</cp:coreProperties>
</file>