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<sst xmlns="http://schemas.openxmlformats.org/spreadsheetml/2006/main" count="168" uniqueCount="106">
  <si>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</si>
  <si>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</si>
  <si>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</si>
  <si>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</si>
  <si>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</si>
  <si>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</si>
  <si>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</si>
  <si>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</si>
  <si>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</si>
  <si>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</si>
  <si>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</si>
  <si>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</si>
  <si>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</si>
  <si>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</si>
  <si>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</si>
  <si>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</si>
  <si>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</si>
  <si>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</si>
  <si>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</si>
  <si>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</si>
  <si>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</si>
  <si>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</si>
  <si>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</si>
  <si>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</si>
  <si>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</si>
  <si>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</si>
  <si>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</si>
  <si>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</si>
  <si>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</si>
  <si>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</si>
  <si>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</si>
  <si>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</si>
  <si>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</si>
  <si>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</si>
  <si>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</si>
  <si>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</si>
  <si>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</si>
  <si>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</si>
  <si>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</si>
  <si>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</si>
  <si>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</si>
  <si>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</si>
  <si>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</si>
  <si>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</si>
  <si>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</si>
  <si>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</si>
  <si>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</si>
  <si>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</si>
  <si>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</si>
  <si>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</si>
  <si>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</si>
  <si>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</si>
  <si>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</si>
  <si>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</si>
  <si>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</si>
  <si>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</si>
  <si>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</si>
  <si>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</si>
  <si>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</si>
  <si>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</si>
  <si>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</si>
  <si>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</si>
  <si>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</si>
  <si>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</si>
  <si>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</si>
  <si>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</si>
  <si>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</si>
  <si>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</si>
  <si>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</si>
  <si>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</si>
  <si>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</si>
  <si>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</si>
  <si>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</si>
  <si>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</si>
  <si>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</si>
  <si>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</si>
  <si>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</si>
  <si>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</si>
  <si>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</si>
  <si>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</si>
  <si>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</si>
  <si>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</si>
  <si>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</si>
  <si>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</si>
  <si>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</si>
  <si>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</si>
  <si>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</si>
  <si>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</si>
  <si>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</si>
  <si>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</si>
  <si>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</si>
  <si>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</si>
  <si>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</si>
  <si>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</si>
  <si>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</si>
  <si>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</si>
  <si>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</si>
  <si>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</si>
  <si>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</si>
  <si>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</si>
  <si>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</si>
  <si>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Yucatán</t>
  </si>
  <si>
    <t>Motul</t>
  </si>
  <si>
    <t>http://motul.gob.mx/transparencia/sevac/</t>
  </si>
  <si>
    <t>H. Ayuntamiento de Motul</t>
  </si>
  <si>
    <t>El municipio de Motul actualmente no tiene contratada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</si>
</sst>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Yucat&#225;n/YUCATAN_MOTUL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D18" sqref="D18:O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56</v>
      </c>
      <c r="H13" s="17" t="s">
        <v>100</v>
      </c>
      <c r="I13" s="17" t="s">
        <v>104</v>
      </c>
      <c r="J13" s="18">
        <v>9675000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105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226775.14</v>
      </c>
      <c r="M37" s="27">
        <v>226775.14</v>
      </c>
      <c r="N37" s="27">
        <v>226775.14</v>
      </c>
      <c r="O37" s="27">
        <v>629971.14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1801971.27</v>
      </c>
      <c r="M38" s="20">
        <v>1801971.27</v>
      </c>
      <c r="N38" s="20">
        <v>1801971.27</v>
      </c>
      <c r="O38" s="20">
        <v>1801971.27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7125259.5499999998</v>
      </c>
      <c r="M46" s="27">
        <v>14346773.060000001</v>
      </c>
      <c r="N46" s="27">
        <v>20826485.850000001</v>
      </c>
      <c r="O46" s="27">
        <v>8077865.25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1825395.1</v>
      </c>
      <c r="M47" s="20">
        <v>1828165.35</v>
      </c>
      <c r="N47" s="20">
        <v>1824659.82</v>
      </c>
      <c r="O47" s="20">
        <v>1834588.5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878421.47</v>
      </c>
      <c r="M49" s="27">
        <v>205695.82</v>
      </c>
      <c r="N49" s="27">
        <v>303406.28999999998</v>
      </c>
      <c r="O49" s="27">
        <v>638123.57999999996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6185</v>
      </c>
      <c r="M51" s="20">
        <v>2100</v>
      </c>
      <c r="N51" s="20">
        <v>3400</v>
      </c>
      <c r="O51" s="20">
        <v>6128.83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1232657.21</v>
      </c>
      <c r="M52" s="20">
        <v>650080.14</v>
      </c>
      <c r="N52" s="20">
        <v>280712.11</v>
      </c>
      <c r="O52" s="20">
        <v>388656.62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2.62</v>
      </c>
      <c r="M53" s="20">
        <v>22.95</v>
      </c>
      <c r="N53" s="20">
        <v>55.93</v>
      </c>
      <c r="O53" s="20">
        <v>65.5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>
        <v>0</v>
      </c>
      <c r="N54" s="20">
        <v>0</v>
      </c>
      <c r="O54" s="20"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7839824.2300000004</v>
      </c>
      <c r="M56" s="20">
        <v>7996507.75</v>
      </c>
      <c r="N56" s="20">
        <v>8142786.9100000001</v>
      </c>
      <c r="O56" s="20">
        <v>7636474.5599999996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3650446.83</v>
      </c>
      <c r="M57" s="20">
        <v>3647982.32</v>
      </c>
      <c r="N57" s="20">
        <v>3535256.37</v>
      </c>
      <c r="O57" s="20">
        <v>3553082.53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732284.7</v>
      </c>
      <c r="M58" s="20">
        <v>970784.04</v>
      </c>
      <c r="N58" s="20">
        <v>831119.43</v>
      </c>
      <c r="O58" s="20">
        <v>836924.09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203529.53</v>
      </c>
      <c r="M61" s="20">
        <v>124561.43</v>
      </c>
      <c r="N61" s="20">
        <v>200324.08</v>
      </c>
      <c r="O61" s="20">
        <v>269367.59999999998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466843.75</v>
      </c>
      <c r="M64" s="20">
        <v>405700.54</v>
      </c>
      <c r="N64" s="20">
        <v>315399.55</v>
      </c>
      <c r="O64" s="20">
        <v>371145.64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204202.12</v>
      </c>
      <c r="M69" s="20">
        <v>91785.87</v>
      </c>
      <c r="N69" s="20">
        <v>85943.16</v>
      </c>
      <c r="O69" s="20">
        <v>100684.38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133092.5</v>
      </c>
      <c r="M74" s="20">
        <v>68504.62</v>
      </c>
      <c r="N74" s="20">
        <v>48382.11</v>
      </c>
      <c r="O74" s="20">
        <v>83192.95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4579068</v>
      </c>
      <c r="M77" s="27">
        <v>6880956</v>
      </c>
      <c r="N77" s="27">
        <v>6868602</v>
      </c>
      <c r="O77" s="27">
        <v>4579068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4344210</v>
      </c>
      <c r="M78" s="20">
        <v>6516315</v>
      </c>
      <c r="N78" s="20">
        <v>6516315</v>
      </c>
      <c r="O78" s="20">
        <v>8688420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708415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2021-03-29T23:34:04Z</dcterms:modified>
</cp:coreProperties>
</file>