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Yucatán\"/>
    </mc:Choice>
  </mc:AlternateContent>
  <bookViews>
    <workbookView xWindow="-120" yWindow="-120" windowWidth="25440" windowHeight="15390"/>
  </bookViews>
  <sheets>
    <sheet name="Hoja1" sheetId="1" r:id="rId1"/>
    <sheet name="Formato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<sst xmlns="http://schemas.openxmlformats.org/spreadsheetml/2006/main" count="345" uniqueCount="113">
  <si>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</si>
  <si>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</si>
  <si>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</si>
  <si>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</si>
  <si>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</si>
  <si>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</si>
  <si>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</si>
  <si>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</si>
  <si>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</si>
  <si>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</si>
  <si>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</si>
  <si>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</si>
  <si>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</si>
  <si>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</si>
  <si>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</si>
  <si>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</si>
  <si>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</si>
  <si>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</si>
  <si>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</si>
  <si>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</si>
  <si>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</si>
  <si>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</si>
  <si>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</si>
  <si>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</si>
  <si>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</si>
  <si>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</si>
  <si>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</si>
  <si>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</si>
  <si>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</si>
  <si>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</si>
  <si>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</si>
  <si>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</si>
  <si>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</si>
  <si>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</si>
  <si>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</si>
  <si>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</si>
  <si>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</si>
  <si>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</si>
  <si>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</si>
  <si>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</si>
  <si>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</si>
  <si>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</si>
  <si>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</si>
  <si>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</si>
  <si>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</si>
  <si>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</si>
  <si>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</si>
  <si>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</si>
  <si>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</si>
  <si>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</si>
  <si>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</si>
  <si>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</si>
  <si>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</si>
  <si>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</si>
  <si>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</si>
  <si>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</si>
  <si>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</si>
  <si>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</si>
  <si>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</si>
  <si>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</si>
  <si>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</si>
  <si>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</si>
  <si>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</si>
  <si>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</si>
  <si>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</si>
  <si>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</si>
  <si>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</si>
  <si>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</si>
  <si>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</si>
  <si>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</si>
  <si>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</si>
  <si>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</si>
  <si>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</si>
  <si>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</si>
  <si>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</si>
  <si>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</si>
  <si>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</si>
  <si>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</si>
  <si>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</si>
  <si>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</si>
  <si>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</si>
  <si>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</si>
  <si>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</si>
  <si>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</si>
  <si>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</si>
  <si>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</si>
  <si>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</si>
  <si>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</si>
  <si>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</si>
  <si>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</si>
  <si>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</si>
  <si>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</si>
  <si>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</si>
  <si>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</si>
  <si>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</si>
  <si>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</si>
  <si>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</si>
  <si>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</si>
  <si>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</si>
  <si>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</si>
  <si>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Yucatán</t>
  </si>
  <si>
    <t>Progreso</t>
  </si>
  <si>
    <t>190/2008</t>
  </si>
  <si>
    <t>Municipio de Progreso</t>
  </si>
  <si>
    <t>066/2008</t>
  </si>
  <si>
    <t>Interacciones</t>
  </si>
  <si>
    <t>Deuda avalada, subsidiaria, solidaria o similar</t>
  </si>
  <si>
    <t>412/97,413/97, 414/97, 415/97, 416/97, 417/97, 418/97, 419/97, 420/97, 421/97, 422/97</t>
  </si>
  <si>
    <t>FGP</t>
  </si>
  <si>
    <t>N.A.</t>
  </si>
  <si>
    <t>Sistema Municipal de Agua Potable y alcantarillado de Progreso</t>
  </si>
  <si>
    <t>SE CORRIJE EL MONTO</t>
  </si>
  <si>
    <t>SE AÑADEN LAS PARTICIPACIONES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</si>
</sst>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[Red]\-#,##0.0\ "/>
  </numFmts>
  <fonts count="16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  <font>
      <sz val="16"/>
      <color rgb="FF000000"/>
      <name val="Montserrat"/>
    </font>
    <font>
      <sz val="16"/>
      <color rgb="FFFFFFFF"/>
      <name val="Montserrat"/>
    </font>
    <font>
      <b/>
      <sz val="16"/>
      <color rgb="FF000000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4C19C"/>
        <bgColor rgb="FF000000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13" fillId="0" borderId="0" xfId="0" applyFont="1" applyFill="1" applyBorder="1" applyProtection="1"/>
    <xf numFmtId="0" fontId="14" fillId="5" borderId="0" xfId="0" applyFont="1" applyFill="1" applyBorder="1" applyProtection="1"/>
    <xf numFmtId="0" fontId="5" fillId="4" borderId="1" xfId="0" applyFont="1" applyFill="1" applyBorder="1" applyAlignment="1" applyProtection="1">
      <alignment horizontal="center" vertical="center"/>
    </xf>
    <xf numFmtId="0" fontId="15" fillId="6" borderId="2" xfId="0" applyFont="1" applyFill="1" applyBorder="1" applyAlignment="1" applyProtection="1">
      <alignment vertical="center"/>
    </xf>
    <xf numFmtId="0" fontId="13" fillId="0" borderId="3" xfId="0" applyFont="1" applyFill="1" applyBorder="1" applyAlignment="1" applyProtection="1">
      <alignment vertical="center"/>
    </xf>
    <xf numFmtId="0" fontId="13" fillId="0" borderId="3" xfId="0" applyFont="1" applyFill="1" applyBorder="1" applyAlignment="1" applyProtection="1">
      <alignment vertical="center"/>
      <protection locked="0"/>
    </xf>
    <xf numFmtId="0" fontId="11" fillId="4" borderId="4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17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0" fontId="12" fillId="4" borderId="18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 wrapText="1"/>
    </xf>
    <xf numFmtId="0" fontId="11" fillId="4" borderId="18" xfId="0" applyFont="1" applyFill="1" applyBorder="1" applyAlignment="1" applyProtection="1">
      <alignment horizontal="center" vertical="center" wrapText="1"/>
    </xf>
    <xf numFmtId="0" fontId="11" fillId="4" borderId="20" xfId="0" applyFont="1" applyFill="1" applyBorder="1" applyAlignment="1" applyProtection="1">
      <alignment horizontal="center" vertical="center" wrapText="1"/>
    </xf>
    <xf numFmtId="0" fontId="11" fillId="4" borderId="19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left" vertical="center"/>
    </xf>
    <xf numFmtId="164" fontId="8" fillId="0" borderId="7" xfId="0" applyNumberFormat="1" applyFont="1" applyFill="1" applyBorder="1" applyAlignment="1" applyProtection="1">
      <alignment horizontal="right" vertical="center"/>
    </xf>
    <xf numFmtId="165" fontId="8" fillId="0" borderId="7" xfId="0" applyNumberFormat="1" applyFont="1" applyFill="1" applyBorder="1" applyAlignment="1" applyProtection="1">
      <alignment horizontal="right" vertical="center"/>
    </xf>
    <xf numFmtId="0" fontId="8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165" fontId="8" fillId="0" borderId="0" xfId="0" applyNumberFormat="1" applyFont="1" applyFill="1" applyBorder="1" applyAlignment="1" applyProtection="1">
      <alignment horizontal="right" vertical="center"/>
    </xf>
    <xf numFmtId="0" fontId="8" fillId="0" borderId="9" xfId="0" applyNumberFormat="1" applyFont="1" applyFill="1" applyBorder="1" applyAlignment="1" applyProtection="1">
      <alignment horizontal="left" vertical="center" wrapText="1"/>
      <protection locked="0"/>
    </xf>
    <xf numFmtId="0" fontId="8" fillId="0" borderId="8" xfId="0" applyFont="1" applyFill="1" applyBorder="1" applyAlignment="1" applyProtection="1">
      <alignment horizontal="left" vertical="center"/>
    </xf>
    <xf numFmtId="164" fontId="8" fillId="0" borderId="8" xfId="0" applyNumberFormat="1" applyFont="1" applyFill="1" applyBorder="1" applyAlignment="1" applyProtection="1">
      <alignment horizontal="right" vertical="center"/>
    </xf>
    <xf numFmtId="165" fontId="8" fillId="0" borderId="8" xfId="0" applyNumberFormat="1" applyFont="1" applyFill="1" applyBorder="1" applyAlignment="1" applyProtection="1">
      <alignment horizontal="right" vertical="center"/>
    </xf>
    <xf numFmtId="0" fontId="8" fillId="0" borderId="8" xfId="0" applyFont="1" applyFill="1" applyBorder="1" applyAlignment="1" applyProtection="1">
      <alignment horizontal="left" vertical="center"/>
      <protection locked="0"/>
    </xf>
    <xf numFmtId="164" fontId="8" fillId="0" borderId="8" xfId="0" applyNumberFormat="1" applyFont="1" applyFill="1" applyBorder="1" applyAlignment="1" applyProtection="1">
      <alignment horizontal="right" vertical="center"/>
      <protection locked="0"/>
    </xf>
    <xf numFmtId="0" fontId="8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0" xfId="0" applyFont="1" applyFill="1" applyBorder="1" applyAlignment="1" applyProtection="1">
      <alignment horizontal="left" vertical="center"/>
      <protection locked="0"/>
    </xf>
    <xf numFmtId="164" fontId="8" fillId="0" borderId="10" xfId="0" applyNumberFormat="1" applyFont="1" applyFill="1" applyBorder="1" applyAlignment="1" applyProtection="1">
      <alignment horizontal="right" vertical="center"/>
      <protection locked="0"/>
    </xf>
    <xf numFmtId="165" fontId="8" fillId="0" borderId="10" xfId="0" applyNumberFormat="1" applyFont="1" applyFill="1" applyBorder="1" applyAlignment="1" applyProtection="1">
      <alignment horizontal="right" vertical="center"/>
    </xf>
    <xf numFmtId="0" fontId="8" fillId="0" borderId="18" xfId="0" applyNumberFormat="1" applyFont="1" applyFill="1" applyBorder="1" applyAlignment="1" applyProtection="1">
      <alignment horizontal="left" vertical="center" wrapText="1"/>
      <protection locked="0"/>
    </xf>
    <xf numFmtId="165" fontId="8" fillId="0" borderId="5" xfId="0" applyNumberFormat="1" applyFont="1" applyFill="1" applyBorder="1" applyAlignment="1" applyProtection="1">
      <alignment horizontal="right" vertical="center"/>
    </xf>
    <xf numFmtId="165" fontId="8" fillId="0" borderId="15" xfId="0" applyNumberFormat="1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vertical="center"/>
    </xf>
    <xf numFmtId="165" fontId="8" fillId="0" borderId="7" xfId="0" applyNumberFormat="1" applyFont="1" applyFill="1" applyBorder="1" applyAlignment="1" applyProtection="1">
      <alignment horizontal="right" vertical="center"/>
      <protection locked="0"/>
    </xf>
    <xf numFmtId="165" fontId="8" fillId="0" borderId="0" xfId="0" applyNumberFormat="1" applyFont="1" applyFill="1" applyBorder="1" applyAlignment="1" applyProtection="1">
      <alignment horizontal="right" vertical="center"/>
      <protection locked="0"/>
    </xf>
    <xf numFmtId="165" fontId="8" fillId="0" borderId="8" xfId="0" applyNumberFormat="1" applyFont="1" applyFill="1" applyBorder="1" applyAlignment="1" applyProtection="1">
      <alignment horizontal="right" vertical="center"/>
      <protection locked="0"/>
    </xf>
    <xf numFmtId="165" fontId="8" fillId="0" borderId="10" xfId="0" applyNumberFormat="1" applyFont="1" applyFill="1" applyBorder="1" applyAlignment="1" applyProtection="1">
      <alignment horizontal="right" vertical="center"/>
      <protection locked="0"/>
    </xf>
    <xf numFmtId="165" fontId="8" fillId="0" borderId="5" xfId="0" applyNumberFormat="1" applyFont="1" applyFill="1" applyBorder="1" applyAlignment="1" applyProtection="1">
      <alignment horizontal="right" vertical="center"/>
      <protection locked="0"/>
    </xf>
    <xf numFmtId="165" fontId="8" fillId="0" borderId="15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</xdr:row>
          <xdr:rowOff>161925</xdr:rowOff>
        </xdr:from>
        <xdr:to>
          <xdr:col>3</xdr:col>
          <xdr:colOff>5886450</xdr:colOff>
          <xdr:row>5</xdr:row>
          <xdr:rowOff>114300</xdr:rowOff>
        </xdr:to>
        <xdr:sp macro="" textlink="">
          <xdr:nvSpPr>
            <xdr:cNvPr id="1026" name="Btnabri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Finales/Yucat&#225;n/YUCATAN_PROGRESO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H89"/>
  <sheetViews>
    <sheetView showGridLines="0" tabSelected="1" topLeftCell="E1" zoomScale="40" zoomScaleNormal="40" workbookViewId="0">
      <selection activeCell="G30" sqref="G27:P30"/>
    </sheetView>
  </sheetViews>
  <sheetFormatPr baseColWidth="10" defaultColWidth="0" defaultRowHeight="24" zeroHeight="1" x14ac:dyDescent="0.45"/>
  <cols>
    <col min="1" max="1" width="11.42578125" style="52" customWidth="1"/>
    <col min="2" max="2" width="55.7109375" style="52" customWidth="1"/>
    <col min="3" max="3" width="124.28515625" style="52" customWidth="1"/>
    <col min="4" max="4" width="99.5703125" style="52" customWidth="1"/>
    <col min="5" max="5" width="76.85546875" style="52" customWidth="1"/>
    <col min="6" max="6" width="37" style="52" customWidth="1"/>
    <col min="7" max="7" width="43.5703125" style="52" customWidth="1"/>
    <col min="8" max="8" width="48.85546875" style="52" customWidth="1"/>
    <col min="9" max="9" width="70.7109375" style="52" customWidth="1"/>
    <col min="10" max="10" width="36.42578125" style="52" customWidth="1"/>
    <col min="11" max="11" width="19.85546875" style="52" customWidth="1"/>
    <col min="12" max="31" width="40.7109375" style="52" customWidth="1"/>
    <col min="32" max="32" width="141.140625" style="52" customWidth="1"/>
    <col min="33" max="33" width="5" style="52" customWidth="1"/>
    <col min="34" max="34" width="11.42578125" style="53" customWidth="1"/>
    <col min="35" max="16384" width="11.42578125" style="52" hidden="1"/>
  </cols>
  <sheetData>
    <row r="1" spans="2:34" x14ac:dyDescent="0.45"/>
    <row r="2" spans="2:34" ht="30" customHeight="1" x14ac:dyDescent="0.45">
      <c r="B2" s="54" t="s">
        <v>92</v>
      </c>
      <c r="C2" s="54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</row>
    <row r="3" spans="2:34" ht="30" customHeight="1" x14ac:dyDescent="0.45">
      <c r="B3" s="55" t="s">
        <v>93</v>
      </c>
      <c r="C3" s="56" t="s">
        <v>100</v>
      </c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</row>
    <row r="4" spans="2:34" ht="30" customHeight="1" x14ac:dyDescent="0.45">
      <c r="B4" s="55" t="s">
        <v>94</v>
      </c>
      <c r="C4" s="56" t="s">
        <v>101</v>
      </c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</row>
    <row r="5" spans="2:34" ht="30" customHeight="1" x14ac:dyDescent="0.45">
      <c r="B5" s="55" t="s">
        <v>95</v>
      </c>
      <c r="C5" s="57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</row>
    <row r="6" spans="2:34" ht="30" customHeight="1" x14ac:dyDescent="0.45">
      <c r="B6" s="55" t="s">
        <v>96</v>
      </c>
      <c r="C6" s="57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</row>
    <row r="7" spans="2:34" ht="24.75" thickBot="1" x14ac:dyDescent="0.5"/>
    <row r="8" spans="2:34" ht="60" customHeight="1" x14ac:dyDescent="0.45">
      <c r="B8" s="58" t="s">
        <v>0</v>
      </c>
      <c r="C8" s="59" t="s">
        <v>1</v>
      </c>
      <c r="D8" s="59" t="s">
        <v>2</v>
      </c>
      <c r="E8" s="59" t="s">
        <v>3</v>
      </c>
      <c r="F8" s="59" t="s">
        <v>4</v>
      </c>
      <c r="G8" s="59" t="s">
        <v>5</v>
      </c>
      <c r="H8" s="59" t="s">
        <v>6</v>
      </c>
      <c r="I8" s="59" t="s">
        <v>7</v>
      </c>
      <c r="J8" s="59" t="s">
        <v>8</v>
      </c>
      <c r="K8" s="59" t="s">
        <v>9</v>
      </c>
      <c r="L8" s="59" t="s">
        <v>10</v>
      </c>
      <c r="M8" s="59" t="s">
        <v>10</v>
      </c>
      <c r="N8" s="59" t="s">
        <v>10</v>
      </c>
      <c r="O8" s="59" t="s">
        <v>10</v>
      </c>
      <c r="P8" s="59" t="s">
        <v>11</v>
      </c>
      <c r="Q8" s="59" t="s">
        <v>11</v>
      </c>
      <c r="R8" s="59" t="s">
        <v>11</v>
      </c>
      <c r="S8" s="59" t="s">
        <v>11</v>
      </c>
      <c r="T8" s="59" t="s">
        <v>12</v>
      </c>
      <c r="U8" s="59" t="s">
        <v>12</v>
      </c>
      <c r="V8" s="59" t="s">
        <v>12</v>
      </c>
      <c r="W8" s="59" t="s">
        <v>12</v>
      </c>
      <c r="X8" s="59" t="s">
        <v>13</v>
      </c>
      <c r="Y8" s="59" t="s">
        <v>13</v>
      </c>
      <c r="Z8" s="59" t="s">
        <v>13</v>
      </c>
      <c r="AA8" s="59" t="s">
        <v>13</v>
      </c>
      <c r="AB8" s="59" t="s">
        <v>14</v>
      </c>
      <c r="AC8" s="59" t="s">
        <v>14</v>
      </c>
      <c r="AD8" s="59" t="s">
        <v>14</v>
      </c>
      <c r="AE8" s="59" t="s">
        <v>14</v>
      </c>
      <c r="AF8" s="60" t="s">
        <v>16</v>
      </c>
      <c r="AG8" s="53"/>
      <c r="AH8" s="52"/>
    </row>
    <row r="9" spans="2:34" ht="30" customHeight="1" x14ac:dyDescent="0.45">
      <c r="B9" s="61"/>
      <c r="C9" s="62"/>
      <c r="D9" s="62"/>
      <c r="E9" s="62"/>
      <c r="F9" s="62"/>
      <c r="G9" s="62"/>
      <c r="H9" s="62"/>
      <c r="I9" s="62"/>
      <c r="J9" s="62" t="s">
        <v>15</v>
      </c>
      <c r="K9" s="62"/>
      <c r="L9" s="62" t="s">
        <v>15</v>
      </c>
      <c r="M9" s="62" t="s">
        <v>15</v>
      </c>
      <c r="N9" s="62" t="s">
        <v>15</v>
      </c>
      <c r="O9" s="62" t="s">
        <v>15</v>
      </c>
      <c r="P9" s="62" t="s">
        <v>15</v>
      </c>
      <c r="Q9" s="62" t="s">
        <v>15</v>
      </c>
      <c r="R9" s="62" t="s">
        <v>15</v>
      </c>
      <c r="S9" s="62" t="s">
        <v>15</v>
      </c>
      <c r="T9" s="62" t="s">
        <v>15</v>
      </c>
      <c r="U9" s="62" t="s">
        <v>15</v>
      </c>
      <c r="V9" s="62" t="s">
        <v>15</v>
      </c>
      <c r="W9" s="62" t="s">
        <v>15</v>
      </c>
      <c r="X9" s="62" t="s">
        <v>15</v>
      </c>
      <c r="Y9" s="62" t="s">
        <v>15</v>
      </c>
      <c r="Z9" s="62" t="s">
        <v>15</v>
      </c>
      <c r="AA9" s="62" t="s">
        <v>15</v>
      </c>
      <c r="AB9" s="62" t="s">
        <v>15</v>
      </c>
      <c r="AC9" s="62" t="s">
        <v>15</v>
      </c>
      <c r="AD9" s="62" t="s">
        <v>15</v>
      </c>
      <c r="AE9" s="62" t="s">
        <v>15</v>
      </c>
      <c r="AF9" s="63"/>
      <c r="AG9" s="53"/>
      <c r="AH9" s="52"/>
    </row>
    <row r="10" spans="2:34" ht="30" customHeight="1" x14ac:dyDescent="0.45">
      <c r="B10" s="64"/>
      <c r="C10" s="65"/>
      <c r="D10" s="65"/>
      <c r="E10" s="65"/>
      <c r="F10" s="65"/>
      <c r="G10" s="65"/>
      <c r="H10" s="65"/>
      <c r="I10" s="65"/>
      <c r="J10" s="65"/>
      <c r="K10" s="65"/>
      <c r="L10" s="65">
        <v>2020</v>
      </c>
      <c r="M10" s="65">
        <v>2020</v>
      </c>
      <c r="N10" s="65">
        <v>2020</v>
      </c>
      <c r="O10" s="65">
        <v>2020</v>
      </c>
      <c r="P10" s="65">
        <v>2020</v>
      </c>
      <c r="Q10" s="65">
        <v>2020</v>
      </c>
      <c r="R10" s="65">
        <v>2020</v>
      </c>
      <c r="S10" s="65">
        <v>2020</v>
      </c>
      <c r="T10" s="65">
        <v>2020</v>
      </c>
      <c r="U10" s="65">
        <v>2020</v>
      </c>
      <c r="V10" s="65">
        <v>2020</v>
      </c>
      <c r="W10" s="65">
        <v>2020</v>
      </c>
      <c r="X10" s="65">
        <v>2020</v>
      </c>
      <c r="Y10" s="65">
        <v>2020</v>
      </c>
      <c r="Z10" s="65">
        <v>2020</v>
      </c>
      <c r="AA10" s="65">
        <v>2020</v>
      </c>
      <c r="AB10" s="65">
        <v>2020</v>
      </c>
      <c r="AC10" s="65">
        <v>2020</v>
      </c>
      <c r="AD10" s="65">
        <v>2020</v>
      </c>
      <c r="AE10" s="65">
        <v>2020</v>
      </c>
      <c r="AF10" s="66"/>
      <c r="AG10" s="53"/>
      <c r="AH10" s="52"/>
    </row>
    <row r="11" spans="2:34" ht="35.1" customHeight="1" thickBot="1" x14ac:dyDescent="0.5">
      <c r="B11" s="67"/>
      <c r="C11" s="68"/>
      <c r="D11" s="68"/>
      <c r="E11" s="68"/>
      <c r="F11" s="68"/>
      <c r="G11" s="68"/>
      <c r="H11" s="68"/>
      <c r="I11" s="68"/>
      <c r="J11" s="68"/>
      <c r="K11" s="68"/>
      <c r="L11" s="68" t="s">
        <v>17</v>
      </c>
      <c r="M11" s="68" t="s">
        <v>18</v>
      </c>
      <c r="N11" s="68" t="s">
        <v>19</v>
      </c>
      <c r="O11" s="68" t="s">
        <v>20</v>
      </c>
      <c r="P11" s="68" t="s">
        <v>17</v>
      </c>
      <c r="Q11" s="68" t="s">
        <v>18</v>
      </c>
      <c r="R11" s="68" t="s">
        <v>19</v>
      </c>
      <c r="S11" s="68" t="s">
        <v>20</v>
      </c>
      <c r="T11" s="68" t="s">
        <v>17</v>
      </c>
      <c r="U11" s="68" t="s">
        <v>18</v>
      </c>
      <c r="V11" s="68" t="s">
        <v>19</v>
      </c>
      <c r="W11" s="68" t="s">
        <v>20</v>
      </c>
      <c r="X11" s="68" t="s">
        <v>17</v>
      </c>
      <c r="Y11" s="68" t="s">
        <v>18</v>
      </c>
      <c r="Z11" s="68" t="s">
        <v>19</v>
      </c>
      <c r="AA11" s="68" t="s">
        <v>20</v>
      </c>
      <c r="AB11" s="68" t="s">
        <v>17</v>
      </c>
      <c r="AC11" s="68" t="s">
        <v>18</v>
      </c>
      <c r="AD11" s="68" t="s">
        <v>19</v>
      </c>
      <c r="AE11" s="68" t="s">
        <v>20</v>
      </c>
      <c r="AF11" s="66"/>
      <c r="AG11" s="53"/>
      <c r="AH11" s="52"/>
    </row>
    <row r="12" spans="2:34" ht="50.1" customHeight="1" x14ac:dyDescent="0.45">
      <c r="B12" s="11" t="s">
        <v>21</v>
      </c>
      <c r="C12" s="12" t="s">
        <v>22</v>
      </c>
      <c r="D12" s="69" t="s">
        <v>97</v>
      </c>
      <c r="E12" s="69" t="s">
        <v>98</v>
      </c>
      <c r="F12" s="69" t="s">
        <v>102</v>
      </c>
      <c r="G12" s="69" t="s">
        <v>56</v>
      </c>
      <c r="H12" s="69"/>
      <c r="I12" s="69" t="s">
        <v>103</v>
      </c>
      <c r="J12" s="70">
        <v>30000000</v>
      </c>
      <c r="K12" s="69" t="s">
        <v>99</v>
      </c>
      <c r="L12" s="71">
        <v>5032257.6900000004</v>
      </c>
      <c r="M12" s="71">
        <v>4451612.5199999996</v>
      </c>
      <c r="N12" s="90">
        <v>3870967.35</v>
      </c>
      <c r="O12" s="90">
        <v>3290322.18</v>
      </c>
      <c r="P12" s="71">
        <v>580645.17000000004</v>
      </c>
      <c r="Q12" s="71">
        <v>580645.17000000004</v>
      </c>
      <c r="R12" s="90">
        <v>580645.17000000004</v>
      </c>
      <c r="S12" s="90">
        <v>580645.17000000004</v>
      </c>
      <c r="T12" s="71">
        <v>128993.22</v>
      </c>
      <c r="U12" s="71">
        <v>101737.16</v>
      </c>
      <c r="V12" s="90">
        <v>77145.320000000007</v>
      </c>
      <c r="W12" s="90">
        <v>58893.65</v>
      </c>
      <c r="X12" s="71">
        <v>0</v>
      </c>
      <c r="Y12" s="71">
        <v>0</v>
      </c>
      <c r="Z12" s="90">
        <v>0</v>
      </c>
      <c r="AA12" s="90">
        <v>0</v>
      </c>
      <c r="AB12" s="71">
        <v>0</v>
      </c>
      <c r="AC12" s="71">
        <v>0</v>
      </c>
      <c r="AD12" s="90">
        <v>0</v>
      </c>
      <c r="AE12" s="90">
        <v>0</v>
      </c>
      <c r="AF12" s="72"/>
      <c r="AG12" s="53"/>
      <c r="AH12" s="52"/>
    </row>
    <row r="13" spans="2:34" ht="30" customHeight="1" x14ac:dyDescent="0.45">
      <c r="B13" s="15"/>
      <c r="C13" s="16"/>
      <c r="D13" s="73" t="s">
        <v>97</v>
      </c>
      <c r="E13" s="73" t="s">
        <v>98</v>
      </c>
      <c r="F13" s="73" t="s">
        <v>104</v>
      </c>
      <c r="G13" s="73" t="s">
        <v>56</v>
      </c>
      <c r="H13" s="73"/>
      <c r="I13" s="73" t="s">
        <v>103</v>
      </c>
      <c r="J13" s="74">
        <v>13800000</v>
      </c>
      <c r="K13" s="73" t="s">
        <v>99</v>
      </c>
      <c r="L13" s="75">
        <v>892941.27</v>
      </c>
      <c r="M13" s="75">
        <v>649411.86</v>
      </c>
      <c r="N13" s="91">
        <v>405882.45</v>
      </c>
      <c r="O13" s="91">
        <v>162353.04</v>
      </c>
      <c r="P13" s="75">
        <v>243529.41</v>
      </c>
      <c r="Q13" s="75">
        <v>243529.41</v>
      </c>
      <c r="R13" s="91">
        <v>243529.41</v>
      </c>
      <c r="S13" s="91">
        <v>243529.41</v>
      </c>
      <c r="T13" s="75">
        <v>29449.75</v>
      </c>
      <c r="U13" s="75">
        <v>20827.27</v>
      </c>
      <c r="V13" s="91">
        <v>12823.92</v>
      </c>
      <c r="W13" s="91">
        <v>6611.85</v>
      </c>
      <c r="X13" s="75">
        <v>0</v>
      </c>
      <c r="Y13" s="75">
        <v>0</v>
      </c>
      <c r="Z13" s="91">
        <v>0</v>
      </c>
      <c r="AA13" s="91">
        <v>0</v>
      </c>
      <c r="AB13" s="75">
        <v>0</v>
      </c>
      <c r="AC13" s="75">
        <v>0</v>
      </c>
      <c r="AD13" s="91">
        <v>0</v>
      </c>
      <c r="AE13" s="91">
        <v>0</v>
      </c>
      <c r="AF13" s="76"/>
      <c r="AG13" s="53"/>
      <c r="AH13" s="52"/>
    </row>
    <row r="14" spans="2:34" ht="30" customHeight="1" x14ac:dyDescent="0.45">
      <c r="B14" s="15"/>
      <c r="C14" s="16"/>
      <c r="D14" s="77" t="s">
        <v>97</v>
      </c>
      <c r="E14" s="77" t="s">
        <v>105</v>
      </c>
      <c r="F14" s="77"/>
      <c r="G14" s="77" t="s">
        <v>56</v>
      </c>
      <c r="H14" s="77"/>
      <c r="I14" s="77" t="s">
        <v>103</v>
      </c>
      <c r="J14" s="78">
        <v>10828489</v>
      </c>
      <c r="K14" s="77" t="s">
        <v>99</v>
      </c>
      <c r="L14" s="79">
        <v>2498881.9</v>
      </c>
      <c r="M14" s="79">
        <v>2221228.33</v>
      </c>
      <c r="N14" s="92">
        <v>1943574.76</v>
      </c>
      <c r="O14" s="92">
        <v>1665921.19</v>
      </c>
      <c r="P14" s="79">
        <v>277653.57</v>
      </c>
      <c r="Q14" s="79">
        <v>277653.57</v>
      </c>
      <c r="R14" s="92">
        <v>277653.57</v>
      </c>
      <c r="S14" s="92">
        <v>277653.57</v>
      </c>
      <c r="T14" s="79">
        <v>101566.32</v>
      </c>
      <c r="U14" s="79">
        <v>83824.460000000006</v>
      </c>
      <c r="V14" s="92">
        <v>68606.69</v>
      </c>
      <c r="W14" s="92">
        <v>56956.71</v>
      </c>
      <c r="X14" s="79">
        <v>0</v>
      </c>
      <c r="Y14" s="79">
        <v>0</v>
      </c>
      <c r="Z14" s="92">
        <v>0</v>
      </c>
      <c r="AA14" s="92">
        <v>0</v>
      </c>
      <c r="AB14" s="79">
        <v>0</v>
      </c>
      <c r="AC14" s="79">
        <v>0</v>
      </c>
      <c r="AD14" s="92">
        <v>0</v>
      </c>
      <c r="AE14" s="92">
        <v>0</v>
      </c>
      <c r="AF14" s="76"/>
      <c r="AG14" s="53"/>
      <c r="AH14" s="52"/>
    </row>
    <row r="15" spans="2:34" ht="30" customHeight="1" x14ac:dyDescent="0.45">
      <c r="B15" s="15"/>
      <c r="C15" s="16"/>
      <c r="D15" s="77" t="s">
        <v>106</v>
      </c>
      <c r="E15" s="77" t="s">
        <v>98</v>
      </c>
      <c r="F15" s="77" t="s">
        <v>107</v>
      </c>
      <c r="G15" s="77" t="s">
        <v>108</v>
      </c>
      <c r="H15" s="77" t="s">
        <v>109</v>
      </c>
      <c r="I15" s="77" t="s">
        <v>110</v>
      </c>
      <c r="J15" s="78">
        <v>4520611.0200000005</v>
      </c>
      <c r="K15" s="77" t="s">
        <v>99</v>
      </c>
      <c r="L15" s="79"/>
      <c r="M15" s="79"/>
      <c r="N15" s="92"/>
      <c r="O15" s="92">
        <v>0</v>
      </c>
      <c r="P15" s="79"/>
      <c r="Q15" s="79"/>
      <c r="R15" s="92"/>
      <c r="S15" s="92"/>
      <c r="T15" s="79"/>
      <c r="U15" s="79"/>
      <c r="V15" s="92"/>
      <c r="W15" s="92"/>
      <c r="X15" s="79"/>
      <c r="Y15" s="79"/>
      <c r="Z15" s="92"/>
      <c r="AA15" s="92"/>
      <c r="AB15" s="79"/>
      <c r="AC15" s="79"/>
      <c r="AD15" s="92"/>
      <c r="AE15" s="92"/>
      <c r="AF15" s="76"/>
      <c r="AG15" s="53"/>
      <c r="AH15" s="52"/>
    </row>
    <row r="16" spans="2:34" ht="30" customHeight="1" x14ac:dyDescent="0.45">
      <c r="B16" s="21"/>
      <c r="C16" s="16"/>
      <c r="D16" s="80"/>
      <c r="E16" s="80"/>
      <c r="F16" s="80"/>
      <c r="G16" s="80"/>
      <c r="H16" s="80"/>
      <c r="I16" s="80"/>
      <c r="J16" s="81"/>
      <c r="K16" s="80"/>
      <c r="L16" s="79"/>
      <c r="M16" s="79"/>
      <c r="N16" s="92"/>
      <c r="O16" s="92"/>
      <c r="P16" s="79"/>
      <c r="Q16" s="79"/>
      <c r="R16" s="92"/>
      <c r="S16" s="92"/>
      <c r="T16" s="79"/>
      <c r="U16" s="79"/>
      <c r="V16" s="92"/>
      <c r="W16" s="92"/>
      <c r="X16" s="79"/>
      <c r="Y16" s="79"/>
      <c r="Z16" s="92"/>
      <c r="AA16" s="92"/>
      <c r="AB16" s="79"/>
      <c r="AC16" s="79"/>
      <c r="AD16" s="92"/>
      <c r="AE16" s="92"/>
      <c r="AF16" s="76"/>
      <c r="AG16" s="53"/>
      <c r="AH16" s="52"/>
    </row>
    <row r="17" spans="2:34" ht="30" customHeight="1" x14ac:dyDescent="0.45">
      <c r="B17" s="15"/>
      <c r="C17" s="16"/>
      <c r="D17" s="80"/>
      <c r="E17" s="80"/>
      <c r="F17" s="80"/>
      <c r="G17" s="80"/>
      <c r="H17" s="80"/>
      <c r="I17" s="80"/>
      <c r="J17" s="81"/>
      <c r="K17" s="80"/>
      <c r="L17" s="79"/>
      <c r="M17" s="79"/>
      <c r="N17" s="92"/>
      <c r="O17" s="92"/>
      <c r="P17" s="79"/>
      <c r="Q17" s="79"/>
      <c r="R17" s="92"/>
      <c r="S17" s="92"/>
      <c r="T17" s="79"/>
      <c r="U17" s="79"/>
      <c r="V17" s="92"/>
      <c r="W17" s="92"/>
      <c r="X17" s="79"/>
      <c r="Y17" s="79"/>
      <c r="Z17" s="92"/>
      <c r="AA17" s="92"/>
      <c r="AB17" s="79"/>
      <c r="AC17" s="79"/>
      <c r="AD17" s="92"/>
      <c r="AE17" s="92"/>
      <c r="AF17" s="76"/>
      <c r="AG17" s="53"/>
      <c r="AH17" s="52"/>
    </row>
    <row r="18" spans="2:34" ht="30" customHeight="1" x14ac:dyDescent="0.45">
      <c r="B18" s="15"/>
      <c r="C18" s="16"/>
      <c r="D18" s="80"/>
      <c r="E18" s="80"/>
      <c r="F18" s="80"/>
      <c r="G18" s="80"/>
      <c r="H18" s="80"/>
      <c r="I18" s="80"/>
      <c r="J18" s="81"/>
      <c r="K18" s="80"/>
      <c r="L18" s="79"/>
      <c r="M18" s="79"/>
      <c r="N18" s="92"/>
      <c r="O18" s="92"/>
      <c r="P18" s="79"/>
      <c r="Q18" s="79"/>
      <c r="R18" s="92"/>
      <c r="S18" s="92"/>
      <c r="T18" s="79"/>
      <c r="U18" s="79"/>
      <c r="V18" s="92"/>
      <c r="W18" s="92"/>
      <c r="X18" s="79"/>
      <c r="Y18" s="79"/>
      <c r="Z18" s="92"/>
      <c r="AA18" s="92"/>
      <c r="AB18" s="79"/>
      <c r="AC18" s="79"/>
      <c r="AD18" s="92"/>
      <c r="AE18" s="92"/>
      <c r="AF18" s="76"/>
      <c r="AG18" s="53"/>
      <c r="AH18" s="52"/>
    </row>
    <row r="19" spans="2:34" ht="30" customHeight="1" x14ac:dyDescent="0.45">
      <c r="B19" s="15"/>
      <c r="C19" s="16"/>
      <c r="D19" s="80"/>
      <c r="E19" s="80"/>
      <c r="F19" s="80"/>
      <c r="G19" s="80"/>
      <c r="H19" s="80"/>
      <c r="I19" s="80"/>
      <c r="J19" s="81"/>
      <c r="K19" s="80"/>
      <c r="L19" s="79"/>
      <c r="M19" s="79"/>
      <c r="N19" s="92"/>
      <c r="O19" s="92"/>
      <c r="P19" s="79"/>
      <c r="Q19" s="79"/>
      <c r="R19" s="92"/>
      <c r="S19" s="92"/>
      <c r="T19" s="79"/>
      <c r="U19" s="79"/>
      <c r="V19" s="92"/>
      <c r="W19" s="92"/>
      <c r="X19" s="79"/>
      <c r="Y19" s="79"/>
      <c r="Z19" s="92"/>
      <c r="AA19" s="92"/>
      <c r="AB19" s="79"/>
      <c r="AC19" s="79"/>
      <c r="AD19" s="92"/>
      <c r="AE19" s="92"/>
      <c r="AF19" s="76"/>
      <c r="AG19" s="53"/>
      <c r="AH19" s="52"/>
    </row>
    <row r="20" spans="2:34" ht="30" customHeight="1" x14ac:dyDescent="0.45">
      <c r="B20" s="15"/>
      <c r="C20" s="16"/>
      <c r="D20" s="80"/>
      <c r="E20" s="80"/>
      <c r="F20" s="80"/>
      <c r="G20" s="80"/>
      <c r="H20" s="80"/>
      <c r="I20" s="80"/>
      <c r="J20" s="81"/>
      <c r="K20" s="80"/>
      <c r="L20" s="79"/>
      <c r="M20" s="79"/>
      <c r="N20" s="92"/>
      <c r="O20" s="92"/>
      <c r="P20" s="79"/>
      <c r="Q20" s="79"/>
      <c r="R20" s="92"/>
      <c r="S20" s="92"/>
      <c r="T20" s="79"/>
      <c r="U20" s="79"/>
      <c r="V20" s="92"/>
      <c r="W20" s="92"/>
      <c r="X20" s="79"/>
      <c r="Y20" s="79"/>
      <c r="Z20" s="92"/>
      <c r="AA20" s="92"/>
      <c r="AB20" s="79"/>
      <c r="AC20" s="79"/>
      <c r="AD20" s="92"/>
      <c r="AE20" s="92"/>
      <c r="AF20" s="76"/>
      <c r="AG20" s="53"/>
      <c r="AH20" s="52"/>
    </row>
    <row r="21" spans="2:34" ht="30" customHeight="1" x14ac:dyDescent="0.45">
      <c r="B21" s="15"/>
      <c r="C21" s="16"/>
      <c r="D21" s="80"/>
      <c r="E21" s="80"/>
      <c r="F21" s="80"/>
      <c r="G21" s="80"/>
      <c r="H21" s="80"/>
      <c r="I21" s="80"/>
      <c r="J21" s="81"/>
      <c r="K21" s="80"/>
      <c r="L21" s="79"/>
      <c r="M21" s="79"/>
      <c r="N21" s="92"/>
      <c r="O21" s="92"/>
      <c r="P21" s="79"/>
      <c r="Q21" s="79"/>
      <c r="R21" s="92"/>
      <c r="S21" s="92"/>
      <c r="T21" s="79"/>
      <c r="U21" s="79"/>
      <c r="V21" s="92"/>
      <c r="W21" s="92"/>
      <c r="X21" s="79"/>
      <c r="Y21" s="79"/>
      <c r="Z21" s="92"/>
      <c r="AA21" s="92"/>
      <c r="AB21" s="79"/>
      <c r="AC21" s="79"/>
      <c r="AD21" s="92"/>
      <c r="AE21" s="92"/>
      <c r="AF21" s="76"/>
      <c r="AG21" s="53"/>
      <c r="AH21" s="52"/>
    </row>
    <row r="22" spans="2:34" ht="30" customHeight="1" x14ac:dyDescent="0.45">
      <c r="B22" s="15"/>
      <c r="C22" s="16"/>
      <c r="D22" s="80"/>
      <c r="E22" s="80"/>
      <c r="F22" s="80"/>
      <c r="G22" s="80"/>
      <c r="H22" s="80"/>
      <c r="I22" s="80"/>
      <c r="J22" s="81"/>
      <c r="K22" s="80"/>
      <c r="L22" s="79"/>
      <c r="M22" s="79"/>
      <c r="N22" s="92"/>
      <c r="O22" s="92"/>
      <c r="P22" s="79"/>
      <c r="Q22" s="79"/>
      <c r="R22" s="92"/>
      <c r="S22" s="92"/>
      <c r="T22" s="79"/>
      <c r="U22" s="79"/>
      <c r="V22" s="92"/>
      <c r="W22" s="92"/>
      <c r="X22" s="79"/>
      <c r="Y22" s="79"/>
      <c r="Z22" s="92"/>
      <c r="AA22" s="92"/>
      <c r="AB22" s="79"/>
      <c r="AC22" s="79"/>
      <c r="AD22" s="92"/>
      <c r="AE22" s="92"/>
      <c r="AF22" s="76"/>
      <c r="AG22" s="53"/>
      <c r="AH22" s="52"/>
    </row>
    <row r="23" spans="2:34" ht="30" customHeight="1" x14ac:dyDescent="0.45">
      <c r="B23" s="15"/>
      <c r="C23" s="16"/>
      <c r="D23" s="80"/>
      <c r="E23" s="80"/>
      <c r="F23" s="80"/>
      <c r="G23" s="80"/>
      <c r="H23" s="80"/>
      <c r="I23" s="80"/>
      <c r="J23" s="81"/>
      <c r="K23" s="80"/>
      <c r="L23" s="79"/>
      <c r="M23" s="79"/>
      <c r="N23" s="92"/>
      <c r="O23" s="92"/>
      <c r="P23" s="79"/>
      <c r="Q23" s="79"/>
      <c r="R23" s="92"/>
      <c r="S23" s="92"/>
      <c r="T23" s="79"/>
      <c r="U23" s="79"/>
      <c r="V23" s="92"/>
      <c r="W23" s="92"/>
      <c r="X23" s="79"/>
      <c r="Y23" s="79"/>
      <c r="Z23" s="92"/>
      <c r="AA23" s="92"/>
      <c r="AB23" s="79"/>
      <c r="AC23" s="79"/>
      <c r="AD23" s="92"/>
      <c r="AE23" s="92"/>
      <c r="AF23" s="76"/>
      <c r="AG23" s="53"/>
      <c r="AH23" s="52"/>
    </row>
    <row r="24" spans="2:34" ht="30" customHeight="1" x14ac:dyDescent="0.45">
      <c r="B24" s="15"/>
      <c r="C24" s="16"/>
      <c r="D24" s="80"/>
      <c r="E24" s="80"/>
      <c r="F24" s="80"/>
      <c r="G24" s="80"/>
      <c r="H24" s="80"/>
      <c r="I24" s="80"/>
      <c r="J24" s="81"/>
      <c r="K24" s="80"/>
      <c r="L24" s="79"/>
      <c r="M24" s="79"/>
      <c r="N24" s="92"/>
      <c r="O24" s="92"/>
      <c r="P24" s="79"/>
      <c r="Q24" s="79"/>
      <c r="R24" s="92"/>
      <c r="S24" s="92"/>
      <c r="T24" s="79"/>
      <c r="U24" s="79"/>
      <c r="V24" s="92"/>
      <c r="W24" s="92"/>
      <c r="X24" s="79"/>
      <c r="Y24" s="79"/>
      <c r="Z24" s="92"/>
      <c r="AA24" s="92"/>
      <c r="AB24" s="79"/>
      <c r="AC24" s="79"/>
      <c r="AD24" s="92"/>
      <c r="AE24" s="92"/>
      <c r="AF24" s="76"/>
      <c r="AG24" s="53"/>
      <c r="AH24" s="52"/>
    </row>
    <row r="25" spans="2:34" ht="30" customHeight="1" thickBot="1" x14ac:dyDescent="0.5">
      <c r="B25" s="15"/>
      <c r="C25" s="16"/>
      <c r="D25" s="80"/>
      <c r="E25" s="80"/>
      <c r="F25" s="80"/>
      <c r="G25" s="80"/>
      <c r="H25" s="80"/>
      <c r="I25" s="80"/>
      <c r="J25" s="81"/>
      <c r="K25" s="80"/>
      <c r="L25" s="79"/>
      <c r="M25" s="79"/>
      <c r="N25" s="92"/>
      <c r="O25" s="92"/>
      <c r="P25" s="79"/>
      <c r="Q25" s="79"/>
      <c r="R25" s="92"/>
      <c r="S25" s="92"/>
      <c r="T25" s="79"/>
      <c r="U25" s="79"/>
      <c r="V25" s="92"/>
      <c r="W25" s="92"/>
      <c r="X25" s="79"/>
      <c r="Y25" s="79"/>
      <c r="Z25" s="92"/>
      <c r="AA25" s="92"/>
      <c r="AB25" s="79"/>
      <c r="AC25" s="79"/>
      <c r="AD25" s="92"/>
      <c r="AE25" s="92"/>
      <c r="AF25" s="82"/>
      <c r="AG25" s="53"/>
      <c r="AH25" s="52"/>
    </row>
    <row r="26" spans="2:34" ht="50.1" customHeight="1" x14ac:dyDescent="0.45">
      <c r="B26" s="11" t="s">
        <v>21</v>
      </c>
      <c r="C26" s="12" t="s">
        <v>23</v>
      </c>
      <c r="D26" s="83"/>
      <c r="E26" s="83"/>
      <c r="F26" s="83"/>
      <c r="G26" s="83"/>
      <c r="H26" s="83"/>
      <c r="I26" s="83"/>
      <c r="J26" s="84"/>
      <c r="K26" s="83"/>
      <c r="L26" s="85"/>
      <c r="M26" s="85"/>
      <c r="N26" s="93"/>
      <c r="O26" s="93"/>
      <c r="P26" s="85"/>
      <c r="Q26" s="85"/>
      <c r="R26" s="93"/>
      <c r="S26" s="93"/>
      <c r="T26" s="85"/>
      <c r="U26" s="85"/>
      <c r="V26" s="93"/>
      <c r="W26" s="93"/>
      <c r="X26" s="85"/>
      <c r="Y26" s="85"/>
      <c r="Z26" s="93"/>
      <c r="AA26" s="93"/>
      <c r="AB26" s="85"/>
      <c r="AC26" s="85"/>
      <c r="AD26" s="93"/>
      <c r="AE26" s="93"/>
      <c r="AF26" s="86"/>
      <c r="AG26" s="53"/>
      <c r="AH26" s="52"/>
    </row>
    <row r="27" spans="2:34" ht="30" customHeight="1" x14ac:dyDescent="0.45">
      <c r="B27" s="15"/>
      <c r="C27" s="16"/>
      <c r="D27" s="80"/>
      <c r="E27" s="80"/>
      <c r="F27" s="80"/>
      <c r="G27" s="80"/>
      <c r="H27" s="80"/>
      <c r="I27" s="80"/>
      <c r="J27" s="81"/>
      <c r="K27" s="80"/>
      <c r="L27" s="79"/>
      <c r="M27" s="79"/>
      <c r="N27" s="92"/>
      <c r="O27" s="92"/>
      <c r="P27" s="79"/>
      <c r="Q27" s="79"/>
      <c r="R27" s="92"/>
      <c r="S27" s="92"/>
      <c r="T27" s="79"/>
      <c r="U27" s="79"/>
      <c r="V27" s="92"/>
      <c r="W27" s="92"/>
      <c r="X27" s="79"/>
      <c r="Y27" s="79"/>
      <c r="Z27" s="92"/>
      <c r="AA27" s="92"/>
      <c r="AB27" s="79"/>
      <c r="AC27" s="79"/>
      <c r="AD27" s="92"/>
      <c r="AE27" s="92"/>
      <c r="AF27" s="76"/>
      <c r="AG27" s="53"/>
      <c r="AH27" s="52"/>
    </row>
    <row r="28" spans="2:34" ht="30" customHeight="1" x14ac:dyDescent="0.45">
      <c r="B28" s="15"/>
      <c r="C28" s="16"/>
      <c r="D28" s="80"/>
      <c r="E28" s="80"/>
      <c r="F28" s="80"/>
      <c r="G28" s="80"/>
      <c r="H28" s="80"/>
      <c r="I28" s="80"/>
      <c r="J28" s="81"/>
      <c r="K28" s="80"/>
      <c r="L28" s="79"/>
      <c r="M28" s="79"/>
      <c r="N28" s="92"/>
      <c r="O28" s="92"/>
      <c r="P28" s="79"/>
      <c r="Q28" s="79"/>
      <c r="R28" s="92"/>
      <c r="S28" s="92"/>
      <c r="T28" s="79"/>
      <c r="U28" s="79"/>
      <c r="V28" s="92"/>
      <c r="W28" s="92"/>
      <c r="X28" s="79"/>
      <c r="Y28" s="79"/>
      <c r="Z28" s="92"/>
      <c r="AA28" s="92"/>
      <c r="AB28" s="79"/>
      <c r="AC28" s="79"/>
      <c r="AD28" s="92"/>
      <c r="AE28" s="92"/>
      <c r="AF28" s="76"/>
      <c r="AG28" s="53"/>
      <c r="AH28" s="52"/>
    </row>
    <row r="29" spans="2:34" ht="30" customHeight="1" x14ac:dyDescent="0.45">
      <c r="B29" s="15"/>
      <c r="C29" s="16"/>
      <c r="D29" s="80"/>
      <c r="E29" s="80"/>
      <c r="F29" s="80"/>
      <c r="G29" s="80"/>
      <c r="H29" s="80"/>
      <c r="I29" s="80"/>
      <c r="J29" s="81"/>
      <c r="K29" s="80"/>
      <c r="L29" s="79"/>
      <c r="M29" s="79"/>
      <c r="N29" s="92"/>
      <c r="O29" s="92"/>
      <c r="P29" s="79"/>
      <c r="Q29" s="79"/>
      <c r="R29" s="92"/>
      <c r="S29" s="92"/>
      <c r="T29" s="79"/>
      <c r="U29" s="79"/>
      <c r="V29" s="92"/>
      <c r="W29" s="92"/>
      <c r="X29" s="79"/>
      <c r="Y29" s="79"/>
      <c r="Z29" s="92"/>
      <c r="AA29" s="92"/>
      <c r="AB29" s="79"/>
      <c r="AC29" s="79"/>
      <c r="AD29" s="92"/>
      <c r="AE29" s="92"/>
      <c r="AF29" s="76"/>
      <c r="AG29" s="53"/>
      <c r="AH29" s="52"/>
    </row>
    <row r="30" spans="2:34" ht="30" customHeight="1" x14ac:dyDescent="0.45">
      <c r="B30" s="15"/>
      <c r="C30" s="16"/>
      <c r="D30" s="80"/>
      <c r="E30" s="80"/>
      <c r="F30" s="80"/>
      <c r="G30" s="80"/>
      <c r="H30" s="80"/>
      <c r="I30" s="80"/>
      <c r="J30" s="81"/>
      <c r="K30" s="80"/>
      <c r="L30" s="79"/>
      <c r="M30" s="79"/>
      <c r="N30" s="92"/>
      <c r="O30" s="92"/>
      <c r="P30" s="79"/>
      <c r="Q30" s="79"/>
      <c r="R30" s="92"/>
      <c r="S30" s="92"/>
      <c r="T30" s="79"/>
      <c r="U30" s="79"/>
      <c r="V30" s="92"/>
      <c r="W30" s="92"/>
      <c r="X30" s="79"/>
      <c r="Y30" s="79"/>
      <c r="Z30" s="92"/>
      <c r="AA30" s="92"/>
      <c r="AB30" s="79"/>
      <c r="AC30" s="79"/>
      <c r="AD30" s="92"/>
      <c r="AE30" s="92"/>
      <c r="AF30" s="76"/>
      <c r="AG30" s="53"/>
      <c r="AH30" s="52"/>
    </row>
    <row r="31" spans="2:34" ht="30" customHeight="1" x14ac:dyDescent="0.45">
      <c r="B31" s="15"/>
      <c r="C31" s="16"/>
      <c r="D31" s="80"/>
      <c r="E31" s="80"/>
      <c r="F31" s="80"/>
      <c r="G31" s="80"/>
      <c r="H31" s="80"/>
      <c r="I31" s="80"/>
      <c r="J31" s="81"/>
      <c r="K31" s="80"/>
      <c r="L31" s="79"/>
      <c r="M31" s="79"/>
      <c r="N31" s="92"/>
      <c r="O31" s="92"/>
      <c r="P31" s="79"/>
      <c r="Q31" s="79"/>
      <c r="R31" s="92"/>
      <c r="S31" s="92"/>
      <c r="T31" s="79"/>
      <c r="U31" s="79"/>
      <c r="V31" s="92"/>
      <c r="W31" s="92"/>
      <c r="X31" s="79"/>
      <c r="Y31" s="79"/>
      <c r="Z31" s="92"/>
      <c r="AA31" s="92"/>
      <c r="AB31" s="79"/>
      <c r="AC31" s="79"/>
      <c r="AD31" s="92"/>
      <c r="AE31" s="92"/>
      <c r="AF31" s="76"/>
      <c r="AG31" s="53"/>
      <c r="AH31" s="52"/>
    </row>
    <row r="32" spans="2:34" ht="30" customHeight="1" x14ac:dyDescent="0.45">
      <c r="B32" s="15"/>
      <c r="C32" s="16"/>
      <c r="D32" s="80"/>
      <c r="E32" s="80"/>
      <c r="F32" s="80"/>
      <c r="G32" s="80"/>
      <c r="H32" s="80"/>
      <c r="I32" s="80"/>
      <c r="J32" s="81"/>
      <c r="K32" s="80"/>
      <c r="L32" s="79"/>
      <c r="M32" s="79"/>
      <c r="N32" s="92"/>
      <c r="O32" s="92"/>
      <c r="P32" s="79"/>
      <c r="Q32" s="79"/>
      <c r="R32" s="92"/>
      <c r="S32" s="92"/>
      <c r="T32" s="79"/>
      <c r="U32" s="79"/>
      <c r="V32" s="92"/>
      <c r="W32" s="92"/>
      <c r="X32" s="79"/>
      <c r="Y32" s="79"/>
      <c r="Z32" s="92"/>
      <c r="AA32" s="92"/>
      <c r="AB32" s="79"/>
      <c r="AC32" s="79"/>
      <c r="AD32" s="92"/>
      <c r="AE32" s="92"/>
      <c r="AF32" s="76"/>
      <c r="AG32" s="53"/>
      <c r="AH32" s="52"/>
    </row>
    <row r="33" spans="2:34" ht="30" customHeight="1" x14ac:dyDescent="0.45">
      <c r="B33" s="15"/>
      <c r="C33" s="16"/>
      <c r="D33" s="80"/>
      <c r="E33" s="80"/>
      <c r="F33" s="80"/>
      <c r="G33" s="80"/>
      <c r="H33" s="80"/>
      <c r="I33" s="80"/>
      <c r="J33" s="81"/>
      <c r="K33" s="80"/>
      <c r="L33" s="79"/>
      <c r="M33" s="79"/>
      <c r="N33" s="92"/>
      <c r="O33" s="92"/>
      <c r="P33" s="79"/>
      <c r="Q33" s="79"/>
      <c r="R33" s="92"/>
      <c r="S33" s="92"/>
      <c r="T33" s="79"/>
      <c r="U33" s="79"/>
      <c r="V33" s="92"/>
      <c r="W33" s="92"/>
      <c r="X33" s="79"/>
      <c r="Y33" s="79"/>
      <c r="Z33" s="92"/>
      <c r="AA33" s="92"/>
      <c r="AB33" s="79"/>
      <c r="AC33" s="79"/>
      <c r="AD33" s="92"/>
      <c r="AE33" s="92"/>
      <c r="AF33" s="76"/>
      <c r="AG33" s="53"/>
      <c r="AH33" s="52"/>
    </row>
    <row r="34" spans="2:34" ht="30" customHeight="1" x14ac:dyDescent="0.45">
      <c r="B34" s="15"/>
      <c r="C34" s="16"/>
      <c r="D34" s="80"/>
      <c r="E34" s="80"/>
      <c r="F34" s="80"/>
      <c r="G34" s="80"/>
      <c r="H34" s="80"/>
      <c r="I34" s="80"/>
      <c r="J34" s="81"/>
      <c r="K34" s="80"/>
      <c r="L34" s="79"/>
      <c r="M34" s="79"/>
      <c r="N34" s="92"/>
      <c r="O34" s="92"/>
      <c r="P34" s="79"/>
      <c r="Q34" s="79"/>
      <c r="R34" s="92"/>
      <c r="S34" s="92"/>
      <c r="T34" s="79"/>
      <c r="U34" s="79"/>
      <c r="V34" s="92"/>
      <c r="W34" s="92"/>
      <c r="X34" s="79"/>
      <c r="Y34" s="79"/>
      <c r="Z34" s="92"/>
      <c r="AA34" s="92"/>
      <c r="AB34" s="79"/>
      <c r="AC34" s="79"/>
      <c r="AD34" s="92"/>
      <c r="AE34" s="92"/>
      <c r="AF34" s="76"/>
      <c r="AG34" s="53"/>
      <c r="AH34" s="52"/>
    </row>
    <row r="35" spans="2:34" ht="30" customHeight="1" x14ac:dyDescent="0.45">
      <c r="B35" s="15"/>
      <c r="C35" s="16"/>
      <c r="D35" s="80"/>
      <c r="E35" s="80"/>
      <c r="F35" s="80"/>
      <c r="G35" s="80"/>
      <c r="H35" s="80"/>
      <c r="I35" s="80"/>
      <c r="J35" s="81"/>
      <c r="K35" s="80"/>
      <c r="L35" s="79"/>
      <c r="M35" s="79"/>
      <c r="N35" s="92"/>
      <c r="O35" s="92"/>
      <c r="P35" s="79"/>
      <c r="Q35" s="79"/>
      <c r="R35" s="92"/>
      <c r="S35" s="92"/>
      <c r="T35" s="79"/>
      <c r="U35" s="79"/>
      <c r="V35" s="92"/>
      <c r="W35" s="92"/>
      <c r="X35" s="79"/>
      <c r="Y35" s="79"/>
      <c r="Z35" s="92"/>
      <c r="AA35" s="92"/>
      <c r="AB35" s="79"/>
      <c r="AC35" s="79"/>
      <c r="AD35" s="92"/>
      <c r="AE35" s="92"/>
      <c r="AF35" s="76"/>
      <c r="AG35" s="53"/>
      <c r="AH35" s="52"/>
    </row>
    <row r="36" spans="2:34" ht="30" customHeight="1" thickBot="1" x14ac:dyDescent="0.5">
      <c r="B36" s="15"/>
      <c r="C36" s="16"/>
      <c r="D36" s="80"/>
      <c r="E36" s="80"/>
      <c r="F36" s="80"/>
      <c r="G36" s="80"/>
      <c r="H36" s="80"/>
      <c r="I36" s="80"/>
      <c r="J36" s="81"/>
      <c r="K36" s="80"/>
      <c r="L36" s="79"/>
      <c r="M36" s="79"/>
      <c r="N36" s="92"/>
      <c r="O36" s="92"/>
      <c r="P36" s="79"/>
      <c r="Q36" s="79"/>
      <c r="R36" s="92"/>
      <c r="S36" s="92"/>
      <c r="T36" s="79"/>
      <c r="U36" s="79"/>
      <c r="V36" s="92"/>
      <c r="W36" s="92"/>
      <c r="X36" s="79"/>
      <c r="Y36" s="79"/>
      <c r="Z36" s="92"/>
      <c r="AA36" s="92"/>
      <c r="AB36" s="79"/>
      <c r="AC36" s="79"/>
      <c r="AD36" s="92"/>
      <c r="AE36" s="92"/>
      <c r="AF36" s="82"/>
      <c r="AG36" s="53"/>
      <c r="AH36" s="52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87">
        <v>4894964</v>
      </c>
      <c r="M37" s="87">
        <v>4560650</v>
      </c>
      <c r="N37" s="94">
        <v>4351207</v>
      </c>
      <c r="O37" s="94">
        <v>28140699.100000001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86"/>
      <c r="AG37" s="53">
        <v>0</v>
      </c>
      <c r="AH37" s="52"/>
    </row>
    <row r="38" spans="2:34" ht="50.1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79">
        <v>0</v>
      </c>
      <c r="M38" s="79">
        <v>0</v>
      </c>
      <c r="N38" s="92">
        <v>0</v>
      </c>
      <c r="O38" s="92">
        <v>17379523.870000001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76"/>
      <c r="AG38" s="53">
        <v>0</v>
      </c>
      <c r="AH38" s="52"/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79">
        <v>3885986</v>
      </c>
      <c r="M39" s="79">
        <v>3361911.75</v>
      </c>
      <c r="N39" s="92">
        <v>1774418</v>
      </c>
      <c r="O39" s="92">
        <v>5080986.57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76"/>
      <c r="AG39" s="53">
        <v>0</v>
      </c>
      <c r="AH39" s="52"/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79">
        <v>0</v>
      </c>
      <c r="M40" s="79">
        <v>0</v>
      </c>
      <c r="N40" s="92">
        <v>0</v>
      </c>
      <c r="O40" s="92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76"/>
      <c r="AG40" s="53">
        <v>0</v>
      </c>
      <c r="AH40" s="52"/>
    </row>
    <row r="41" spans="2:34" ht="50.1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79">
        <v>0</v>
      </c>
      <c r="M41" s="79">
        <v>0</v>
      </c>
      <c r="N41" s="92">
        <v>0</v>
      </c>
      <c r="O41" s="92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76"/>
      <c r="AG41" s="53">
        <v>0</v>
      </c>
      <c r="AH41" s="52"/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79">
        <v>0</v>
      </c>
      <c r="M42" s="79">
        <v>0</v>
      </c>
      <c r="N42" s="92">
        <v>0</v>
      </c>
      <c r="O42" s="92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76"/>
      <c r="AG42" s="53">
        <v>0</v>
      </c>
      <c r="AH42" s="52"/>
    </row>
    <row r="43" spans="2:34" ht="50.1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79">
        <v>0</v>
      </c>
      <c r="M43" s="79">
        <v>0</v>
      </c>
      <c r="N43" s="92">
        <v>0</v>
      </c>
      <c r="O43" s="92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76"/>
      <c r="AG43" s="53"/>
      <c r="AH43" s="52"/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79">
        <v>0</v>
      </c>
      <c r="M44" s="79">
        <v>0</v>
      </c>
      <c r="N44" s="92">
        <v>0</v>
      </c>
      <c r="O44" s="92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76"/>
      <c r="AG44" s="53">
        <v>0</v>
      </c>
      <c r="AH44" s="52"/>
    </row>
    <row r="45" spans="2:34" ht="78.75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79">
        <v>0</v>
      </c>
      <c r="M45" s="79">
        <v>0</v>
      </c>
      <c r="N45" s="92">
        <v>0</v>
      </c>
      <c r="O45" s="92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82"/>
      <c r="AG45" s="53">
        <v>0</v>
      </c>
      <c r="AH45" s="52"/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87">
        <v>151968</v>
      </c>
      <c r="M46" s="87">
        <v>151971</v>
      </c>
      <c r="N46" s="94">
        <v>151937</v>
      </c>
      <c r="O46" s="94">
        <v>-11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86"/>
      <c r="AG46" s="53"/>
      <c r="AH46" s="52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79">
        <v>29701171</v>
      </c>
      <c r="M47" s="79">
        <v>30397785</v>
      </c>
      <c r="N47" s="92">
        <v>23487199</v>
      </c>
      <c r="O47" s="92">
        <v>10157342.92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76"/>
      <c r="AG47" s="53"/>
      <c r="AH47" s="52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79">
        <v>0</v>
      </c>
      <c r="M48" s="79">
        <v>0</v>
      </c>
      <c r="N48" s="92">
        <v>0</v>
      </c>
      <c r="O48" s="92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82"/>
      <c r="AG48" s="53"/>
      <c r="AH48" s="52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87">
        <v>21720602</v>
      </c>
      <c r="M49" s="87">
        <v>7512431</v>
      </c>
      <c r="N49" s="94">
        <v>9413806.4900000002</v>
      </c>
      <c r="O49" s="94">
        <v>10960582.689999999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86"/>
      <c r="AG49" s="53">
        <v>0</v>
      </c>
      <c r="AH49" s="52"/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79">
        <v>0</v>
      </c>
      <c r="M50" s="79">
        <v>0</v>
      </c>
      <c r="N50" s="92">
        <v>0</v>
      </c>
      <c r="O50" s="92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76"/>
      <c r="AG50" s="53">
        <v>0</v>
      </c>
      <c r="AH50" s="52"/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79">
        <v>0</v>
      </c>
      <c r="M51" s="79">
        <v>0</v>
      </c>
      <c r="N51" s="92">
        <v>0</v>
      </c>
      <c r="O51" s="92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76"/>
      <c r="AG51" s="53">
        <v>0</v>
      </c>
      <c r="AH51" s="52"/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79">
        <v>14913076.99</v>
      </c>
      <c r="M52" s="79">
        <v>6246670.4800000004</v>
      </c>
      <c r="N52" s="92">
        <v>9832277.8699999992</v>
      </c>
      <c r="O52" s="92">
        <v>12225995.710000001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76"/>
      <c r="AG52" s="53">
        <v>0</v>
      </c>
      <c r="AH52" s="52"/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79">
        <v>1414873.33</v>
      </c>
      <c r="M53" s="79">
        <v>236435.62</v>
      </c>
      <c r="N53" s="92">
        <v>391194</v>
      </c>
      <c r="O53" s="92">
        <v>259369.76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76"/>
      <c r="AG53" s="53">
        <v>0</v>
      </c>
      <c r="AH53" s="52"/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79">
        <v>0</v>
      </c>
      <c r="M54" s="79">
        <v>0</v>
      </c>
      <c r="N54" s="92">
        <v>0</v>
      </c>
      <c r="O54" s="92">
        <v>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76"/>
      <c r="AG54" s="53">
        <v>0</v>
      </c>
      <c r="AH54" s="52"/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79">
        <v>0</v>
      </c>
      <c r="M55" s="79">
        <v>0</v>
      </c>
      <c r="N55" s="92">
        <v>0</v>
      </c>
      <c r="O55" s="92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76"/>
      <c r="AG55" s="53">
        <v>0</v>
      </c>
      <c r="AH55" s="52"/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79">
        <v>13568854.9</v>
      </c>
      <c r="M56" s="79">
        <v>29128814.899999999</v>
      </c>
      <c r="N56" s="92">
        <v>13866339.58</v>
      </c>
      <c r="O56" s="92">
        <v>13073457.810000001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76" t="s">
        <v>111</v>
      </c>
      <c r="AG56" s="53">
        <v>0</v>
      </c>
      <c r="AH56" s="52"/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79">
        <v>6691448.46</v>
      </c>
      <c r="M57" s="79">
        <v>6700987.6299999999</v>
      </c>
      <c r="N57" s="92">
        <v>6139367.0700000003</v>
      </c>
      <c r="O57" s="92">
        <v>6275239.0499999998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76"/>
      <c r="AG57" s="53">
        <v>0</v>
      </c>
      <c r="AH57" s="52"/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79">
        <v>1255983.94</v>
      </c>
      <c r="M58" s="79">
        <v>1666476.74</v>
      </c>
      <c r="N58" s="92">
        <v>1414932.74</v>
      </c>
      <c r="O58" s="92">
        <v>1432793.6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76"/>
      <c r="AG58" s="53">
        <v>0</v>
      </c>
      <c r="AH58" s="52"/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79">
        <v>0</v>
      </c>
      <c r="M59" s="79">
        <v>0</v>
      </c>
      <c r="N59" s="92">
        <v>0</v>
      </c>
      <c r="O59" s="92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76"/>
      <c r="AG59" s="53">
        <v>0</v>
      </c>
      <c r="AH59" s="52"/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79">
        <v>0</v>
      </c>
      <c r="M60" s="79">
        <v>0</v>
      </c>
      <c r="N60" s="92">
        <v>0</v>
      </c>
      <c r="O60" s="92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76"/>
      <c r="AG60" s="53">
        <v>0</v>
      </c>
      <c r="AH60" s="52"/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79">
        <v>349384.86</v>
      </c>
      <c r="M61" s="79">
        <v>347073.9</v>
      </c>
      <c r="N61" s="92">
        <v>341422.94</v>
      </c>
      <c r="O61" s="92">
        <v>817532.3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76" t="s">
        <v>111</v>
      </c>
      <c r="AG61" s="53">
        <v>0</v>
      </c>
      <c r="AH61" s="52"/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79">
        <v>8505089</v>
      </c>
      <c r="M62" s="79">
        <v>6896683</v>
      </c>
      <c r="N62" s="92">
        <v>6889169</v>
      </c>
      <c r="O62" s="92">
        <v>7862813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76"/>
      <c r="AG62" s="53">
        <v>0</v>
      </c>
      <c r="AH62" s="52"/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79">
        <v>0</v>
      </c>
      <c r="M63" s="79">
        <v>0</v>
      </c>
      <c r="N63" s="92">
        <v>0</v>
      </c>
      <c r="O63" s="92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76"/>
      <c r="AG63" s="53">
        <v>0</v>
      </c>
      <c r="AH63" s="52"/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79">
        <v>681493.33</v>
      </c>
      <c r="M64" s="79">
        <v>458989.13</v>
      </c>
      <c r="N64" s="92">
        <v>460416.49</v>
      </c>
      <c r="O64" s="92">
        <v>185412.75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76"/>
      <c r="AG64" s="53">
        <v>0</v>
      </c>
      <c r="AH64" s="52"/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79">
        <v>0</v>
      </c>
      <c r="M65" s="79">
        <v>1117657</v>
      </c>
      <c r="N65" s="92">
        <v>0</v>
      </c>
      <c r="O65" s="92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76"/>
      <c r="AG65" s="53">
        <v>0</v>
      </c>
      <c r="AH65" s="52"/>
    </row>
    <row r="66" spans="2:34" ht="50.1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79">
        <v>0</v>
      </c>
      <c r="M66" s="79">
        <v>0</v>
      </c>
      <c r="N66" s="92">
        <v>0</v>
      </c>
      <c r="O66" s="92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76"/>
      <c r="AG66" s="53">
        <v>0</v>
      </c>
      <c r="AH66" s="52"/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79"/>
      <c r="M67" s="79"/>
      <c r="N67" s="92">
        <v>0</v>
      </c>
      <c r="O67" s="92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76"/>
      <c r="AG67" s="53">
        <v>0</v>
      </c>
      <c r="AH67" s="52"/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79"/>
      <c r="M68" s="79"/>
      <c r="N68" s="92">
        <v>0</v>
      </c>
      <c r="O68" s="92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76"/>
      <c r="AG68" s="53">
        <v>0</v>
      </c>
      <c r="AH68" s="52"/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79">
        <v>350539.46</v>
      </c>
      <c r="M69" s="79">
        <v>157562.35999999999</v>
      </c>
      <c r="N69" s="92">
        <v>145755.01999999999</v>
      </c>
      <c r="O69" s="92">
        <v>172369.24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76"/>
      <c r="AG69" s="53">
        <v>0</v>
      </c>
      <c r="AH69" s="52"/>
    </row>
    <row r="70" spans="2:34" ht="50.1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79"/>
      <c r="M70" s="79"/>
      <c r="N70" s="92"/>
      <c r="O70" s="92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76"/>
      <c r="AG70" s="53">
        <v>0</v>
      </c>
      <c r="AH70" s="52"/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79"/>
      <c r="M71" s="79"/>
      <c r="N71" s="92"/>
      <c r="O71" s="92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76"/>
      <c r="AG71" s="53">
        <v>0</v>
      </c>
      <c r="AH71" s="52"/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79">
        <v>0</v>
      </c>
      <c r="M72" s="79">
        <v>6016086</v>
      </c>
      <c r="N72" s="92">
        <v>0</v>
      </c>
      <c r="O72" s="92">
        <v>149843.54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76"/>
      <c r="AG72" s="53"/>
      <c r="AH72" s="52"/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79">
        <v>0</v>
      </c>
      <c r="M73" s="79">
        <v>0</v>
      </c>
      <c r="N73" s="92">
        <v>0</v>
      </c>
      <c r="O73" s="92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76"/>
      <c r="AG73" s="53"/>
      <c r="AH73" s="52"/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79">
        <v>228470.59</v>
      </c>
      <c r="M74" s="79">
        <v>117597.11</v>
      </c>
      <c r="N74" s="92">
        <v>81890.73</v>
      </c>
      <c r="O74" s="92">
        <v>142424.31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76" t="s">
        <v>112</v>
      </c>
      <c r="AG74" s="53">
        <v>0</v>
      </c>
      <c r="AH74" s="52"/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79">
        <v>0</v>
      </c>
      <c r="M75" s="79">
        <v>0</v>
      </c>
      <c r="N75" s="92">
        <v>0</v>
      </c>
      <c r="O75" s="92">
        <v>149843.54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76"/>
      <c r="AG75" s="53">
        <v>0</v>
      </c>
      <c r="AH75" s="52"/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79">
        <v>0</v>
      </c>
      <c r="M76" s="79">
        <v>0</v>
      </c>
      <c r="N76" s="92">
        <v>0</v>
      </c>
      <c r="O76" s="92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82"/>
      <c r="AG76" s="53">
        <v>0</v>
      </c>
      <c r="AH76" s="52"/>
    </row>
    <row r="77" spans="2:34" ht="50.1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87">
        <v>4848995.32</v>
      </c>
      <c r="M77" s="87">
        <v>7254297</v>
      </c>
      <c r="N77" s="94">
        <v>7254297</v>
      </c>
      <c r="O77" s="94">
        <v>4846628.51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86"/>
      <c r="AG77" s="53">
        <v>0</v>
      </c>
      <c r="AH77" s="52"/>
    </row>
    <row r="78" spans="2:34" ht="78.75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79">
        <v>7137757.2400000002</v>
      </c>
      <c r="M78" s="79">
        <v>10672842</v>
      </c>
      <c r="N78" s="92">
        <v>10672842</v>
      </c>
      <c r="O78" s="92">
        <v>14242572.17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76"/>
      <c r="AG78" s="53"/>
      <c r="AH78" s="52"/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79"/>
      <c r="M79" s="79">
        <v>2000000</v>
      </c>
      <c r="N79" s="92"/>
      <c r="O79" s="92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76"/>
      <c r="AG79" s="53">
        <v>0</v>
      </c>
      <c r="AH79" s="52"/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79"/>
      <c r="M80" s="79"/>
      <c r="N80" s="92"/>
      <c r="O80" s="92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76"/>
      <c r="AG80" s="53">
        <v>0</v>
      </c>
      <c r="AH80" s="52"/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79"/>
      <c r="M81" s="79"/>
      <c r="N81" s="92"/>
      <c r="O81" s="92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76"/>
      <c r="AG81" s="53">
        <v>0</v>
      </c>
      <c r="AH81" s="52"/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79"/>
      <c r="M82" s="79"/>
      <c r="N82" s="92"/>
      <c r="O82" s="92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76"/>
      <c r="AG82" s="53">
        <v>0</v>
      </c>
      <c r="AH82" s="52"/>
    </row>
    <row r="83" spans="2:34" ht="50.1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79"/>
      <c r="M83" s="79"/>
      <c r="N83" s="92"/>
      <c r="O83" s="92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76"/>
      <c r="AG83" s="53">
        <v>0</v>
      </c>
      <c r="AH83" s="52"/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79"/>
      <c r="M84" s="79"/>
      <c r="N84" s="92"/>
      <c r="O84" s="92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76"/>
      <c r="AG84" s="53">
        <v>0</v>
      </c>
      <c r="AH84" s="52"/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79"/>
      <c r="M85" s="79"/>
      <c r="N85" s="92"/>
      <c r="O85" s="92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76"/>
      <c r="AG85" s="53">
        <v>0</v>
      </c>
      <c r="AH85" s="52"/>
    </row>
    <row r="86" spans="2:34" ht="50.1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79"/>
      <c r="M86" s="79"/>
      <c r="N86" s="92"/>
      <c r="O86" s="92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76"/>
      <c r="AG86" s="53">
        <v>0</v>
      </c>
      <c r="AH86" s="52"/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88"/>
      <c r="M87" s="88"/>
      <c r="N87" s="95"/>
      <c r="O87" s="95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82"/>
      <c r="AG87" s="53">
        <v>0</v>
      </c>
      <c r="AH87" s="52"/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QP89"/>
  <sheetViews>
    <sheetView showGridLines="0" zoomScale="40" zoomScaleNormal="40" workbookViewId="0">
      <selection activeCell="B2" sqref="B2:C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/>
    </row>
    <row r="4" spans="2:32" ht="30" customHeight="1" x14ac:dyDescent="0.45">
      <c r="B4" s="3" t="s">
        <v>94</v>
      </c>
      <c r="C4" s="4"/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</sheetData>
  <mergeCells count="1">
    <mergeCell ref="B2:C2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6" r:id="rId3" name="Btnabrir">
          <controlPr defaultSize="0" autoLine="0" autoPict="0" r:id="rId4">
            <anchor moveWithCells="1">
              <from>
                <xdr:col>3</xdr:col>
                <xdr:colOff>476250</xdr:colOff>
                <xdr:row>1</xdr:row>
                <xdr:rowOff>161925</xdr:rowOff>
              </from>
              <to>
                <xdr:col>3</xdr:col>
                <xdr:colOff>5886450</xdr:colOff>
                <xdr:row>5</xdr:row>
                <xdr:rowOff>114300</xdr:rowOff>
              </to>
            </anchor>
          </controlPr>
        </control>
      </mc:Choice>
      <mc:Fallback>
        <control shapeId="1026" r:id="rId3" name="Btnabri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2021-03-29T23:47:22Z</dcterms:modified>
</cp:coreProperties>
</file>