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5FbgY/aI1OXaDts9fkVHqlnR67alf85Evc01T+Zz2+Ot6A5+Zh6hmKfVvnMuDlfV9NbCf7sK9hVpujaJa8i3/Q==" workbookSaltValue="dACY1vV6JXZkVkZXpu8Idg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<sst xmlns="http://schemas.openxmlformats.org/spreadsheetml/2006/main" count="167" uniqueCount="105">
  <si>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</si>
  <si>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</si>
  <si>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</si>
  <si>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</si>
  <si>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</si>
  <si>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</si>
  <si>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</si>
  <si>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</si>
  <si>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</si>
  <si>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</si>
  <si>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</si>
  <si>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</si>
  <si>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</si>
  <si>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</si>
  <si>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</si>
  <si>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</si>
  <si>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</si>
  <si>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</si>
  <si>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</si>
  <si>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</si>
  <si>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</si>
  <si>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</si>
  <si>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</si>
  <si>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</si>
  <si>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</si>
  <si>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</si>
  <si>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</si>
  <si>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</si>
  <si>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</si>
  <si>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</si>
  <si>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</si>
  <si>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</si>
  <si>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</si>
  <si>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</si>
  <si>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</si>
  <si>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</si>
  <si>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</si>
  <si>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</si>
  <si>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</si>
  <si>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</si>
  <si>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</si>
  <si>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</si>
  <si>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</si>
  <si>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</si>
  <si>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</si>
  <si>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</si>
  <si>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</si>
  <si>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</si>
  <si>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</si>
  <si>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</si>
  <si>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</si>
  <si>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</si>
  <si>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</si>
  <si>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</si>
  <si>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</si>
  <si>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</si>
  <si>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</si>
  <si>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</si>
  <si>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</si>
  <si>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</si>
  <si>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</si>
  <si>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</si>
  <si>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</si>
  <si>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</si>
  <si>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</si>
  <si>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</si>
  <si>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</si>
  <si>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</si>
  <si>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</si>
  <si>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</si>
  <si>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</si>
  <si>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</si>
  <si>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</si>
  <si>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</si>
  <si>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</si>
  <si>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</si>
  <si>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</si>
  <si>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</si>
  <si>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</si>
  <si>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</si>
  <si>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</si>
  <si>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</si>
  <si>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</si>
  <si>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</si>
  <si>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</si>
  <si>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</si>
  <si>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</si>
  <si>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</si>
  <si>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</si>
  <si>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</si>
  <si>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</si>
  <si>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</si>
  <si>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</si>
  <si>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</si>
  <si>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</si>
  <si>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</si>
  <si>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</si>
  <si>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</si>
  <si>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</si>
  <si>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Zacatecas</t>
  </si>
  <si>
    <t>Jerez</t>
  </si>
  <si>
    <t>http://jerez.gob.mx/assets/conac/4_INFORMES_ANUALES/D_5_2_INFORMACION_DE_LA_CUENTA_PUBLICA/01_19/file.pdf</t>
  </si>
  <si>
    <t>http://jerez.gob.mx/</t>
  </si>
  <si>
    <t>Municipio de Jerez</t>
  </si>
  <si>
    <t>Esta cifran se validaran por el Municipio en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</si>
</sst>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pe/Lupe3/ZACATECAS_JEREZ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 t="s">
        <v>101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/>
      <c r="F12" s="13"/>
      <c r="G12" s="13" t="s">
        <v>56</v>
      </c>
      <c r="H12" s="13"/>
      <c r="I12" s="13" t="s">
        <v>103</v>
      </c>
      <c r="J12" s="14">
        <v>32654682</v>
      </c>
      <c r="K12" s="13" t="s">
        <v>98</v>
      </c>
      <c r="L12" s="14">
        <v>0</v>
      </c>
      <c r="M12" s="14">
        <v>0</v>
      </c>
      <c r="N12" s="14">
        <v>32174466</v>
      </c>
      <c r="O12" s="14">
        <v>30733818</v>
      </c>
      <c r="P12" s="14">
        <v>0</v>
      </c>
      <c r="Q12" s="14">
        <v>0</v>
      </c>
      <c r="R12" s="14">
        <v>480215.91</v>
      </c>
      <c r="S12" s="14">
        <v>1440647.73</v>
      </c>
      <c r="T12" s="14">
        <v>0</v>
      </c>
      <c r="U12" s="14">
        <v>0</v>
      </c>
      <c r="V12" s="14">
        <v>220147.58</v>
      </c>
      <c r="W12" s="14">
        <v>535097.68999999994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>
        <v>0</v>
      </c>
      <c r="M26" s="23">
        <v>0</v>
      </c>
      <c r="N26" s="23">
        <v>0</v>
      </c>
      <c r="O26" s="23">
        <v>0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22404793</v>
      </c>
      <c r="M37" s="27">
        <v>19792318</v>
      </c>
      <c r="N37" s="27">
        <v>18369901</v>
      </c>
      <c r="O37" s="27">
        <v>17830224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19020076</v>
      </c>
      <c r="M38" s="20">
        <v>18119475</v>
      </c>
      <c r="N38" s="20">
        <v>17569475</v>
      </c>
      <c r="O38" s="20">
        <v>16802225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5169035</v>
      </c>
      <c r="M39" s="20">
        <v>4993891</v>
      </c>
      <c r="N39" s="20">
        <v>3209035</v>
      </c>
      <c r="O39" s="20">
        <v>3614251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117143</v>
      </c>
      <c r="M40" s="20">
        <v>117143</v>
      </c>
      <c r="N40" s="20">
        <v>117143</v>
      </c>
      <c r="O40" s="20">
        <v>117143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60127</v>
      </c>
      <c r="M44" s="20">
        <v>60127</v>
      </c>
      <c r="N44" s="20">
        <v>60217</v>
      </c>
      <c r="O44" s="20">
        <v>60217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104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747785</v>
      </c>
      <c r="M46" s="27">
        <v>153219</v>
      </c>
      <c r="N46" s="27">
        <v>202269</v>
      </c>
      <c r="O46" s="27">
        <v>471970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26354004</v>
      </c>
      <c r="M47" s="20">
        <v>31875716</v>
      </c>
      <c r="N47" s="20">
        <v>45411503</v>
      </c>
      <c r="O47" s="20">
        <v>33099215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742350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21601422</v>
      </c>
      <c r="M49" s="27">
        <v>1640268</v>
      </c>
      <c r="N49" s="27">
        <v>7277752</v>
      </c>
      <c r="O49" s="27">
        <v>3207387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8703282</v>
      </c>
      <c r="M52" s="20">
        <v>2184029</v>
      </c>
      <c r="N52" s="20">
        <v>3936955</v>
      </c>
      <c r="O52" s="20">
        <v>3199716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198247</v>
      </c>
      <c r="M53" s="20">
        <v>61594</v>
      </c>
      <c r="N53" s="20">
        <v>192323</v>
      </c>
      <c r="O53" s="20">
        <v>198486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1492256</v>
      </c>
      <c r="M54" s="20">
        <v>190829</v>
      </c>
      <c r="N54" s="20">
        <v>1326730</v>
      </c>
      <c r="O54" s="20">
        <v>1028279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558</v>
      </c>
      <c r="M55" s="20">
        <v>486</v>
      </c>
      <c r="N55" s="20">
        <v>22297</v>
      </c>
      <c r="O55" s="20">
        <v>-10350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18170949</v>
      </c>
      <c r="M56" s="20">
        <v>16343118</v>
      </c>
      <c r="N56" s="20">
        <v>19048717</v>
      </c>
      <c r="O56" s="20">
        <v>20555378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8972452</v>
      </c>
      <c r="M57" s="20">
        <v>8784925</v>
      </c>
      <c r="N57" s="20">
        <v>10483043</v>
      </c>
      <c r="O57" s="20">
        <v>9578151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687767</v>
      </c>
      <c r="M58" s="20">
        <v>928178</v>
      </c>
      <c r="N58" s="20">
        <v>927133</v>
      </c>
      <c r="O58" s="20">
        <v>836709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858677</v>
      </c>
      <c r="M59" s="20">
        <v>762745</v>
      </c>
      <c r="N59" s="20">
        <v>684195</v>
      </c>
      <c r="O59" s="20">
        <v>715692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535842</v>
      </c>
      <c r="M61" s="20">
        <v>298472</v>
      </c>
      <c r="N61" s="20">
        <v>156844</v>
      </c>
      <c r="O61" s="20">
        <v>509398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423180</v>
      </c>
      <c r="M64" s="20">
        <v>321957</v>
      </c>
      <c r="N64" s="20">
        <v>295044</v>
      </c>
      <c r="O64" s="20">
        <v>309631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3550655</v>
      </c>
      <c r="M65" s="20">
        <v>1172657</v>
      </c>
      <c r="N65" s="20">
        <v>3467305</v>
      </c>
      <c r="O65" s="20">
        <v>2738922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1688796</v>
      </c>
      <c r="N66" s="20">
        <v>0</v>
      </c>
      <c r="O66" s="20">
        <v>-1688796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333621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9047784</v>
      </c>
      <c r="M77" s="27">
        <v>9054884</v>
      </c>
      <c r="N77" s="27">
        <v>9032939</v>
      </c>
      <c r="O77" s="27">
        <v>3014857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10328800</v>
      </c>
      <c r="M78" s="20">
        <v>10330966</v>
      </c>
      <c r="N78" s="20">
        <v>10327032</v>
      </c>
      <c r="O78" s="20">
        <v>10328248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1032427</v>
      </c>
      <c r="M80" s="20">
        <v>40000</v>
      </c>
      <c r="N80" s="20">
        <v>1273336</v>
      </c>
      <c r="O80" s="20">
        <v>5485429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[ZACATECAS_JEREZ_2020_2SS.xlsx]Catálogos!#REF!</xm:f>
          </x14:formula1>
          <xm:sqref>K12:K36</xm:sqref>
        </x14:dataValidation>
        <x14:dataValidation type="list" allowBlank="1" showInputMessage="1" showErrorMessage="1">
          <x14:formula1>
            <xm:f>[ZACATECAS_JEREZ_2020_2SS.xlsx]Catálogos!#REF!</xm:f>
          </x14:formula1>
          <xm:sqref>H12:H36</xm:sqref>
        </x14:dataValidation>
        <x14:dataValidation type="list" allowBlank="1" showInputMessage="1" showErrorMessage="1">
          <x14:formula1>
            <xm:f>[ZACATECAS_JEREZ_2020_2SS.xlsx]Catálogos!#REF!</xm:f>
          </x14:formula1>
          <xm:sqref>G12:G36</xm:sqref>
        </x14:dataValidation>
        <x14:dataValidation type="list" allowBlank="1" showInputMessage="1" showErrorMessage="1">
          <x14:formula1>
            <xm:f>[ZACATECAS_JEREZ_2020_2SS.xlsx]Catálogos!#REF!</xm:f>
          </x14:formula1>
          <xm:sqref>E12:E36</xm:sqref>
        </x14:dataValidation>
        <x14:dataValidation type="list" allowBlank="1" showInputMessage="1" showErrorMessage="1">
          <x14:formula1>
            <xm:f>[ZACATECAS_JEREZ_2020_2SS.xlsx]Catálogos!#REF!</xm:f>
          </x14:formula1>
          <xm:sqref>D26:D36</xm:sqref>
        </x14:dataValidation>
        <x14:dataValidation type="list" allowBlank="1" showInputMessage="1" showErrorMessage="1">
          <x14:formula1>
            <xm:f>[ZACATECAS_JEREZ_2020_2SS.xlsx]Catálogos!#REF!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2021-03-30T23:29:22Z</dcterms:modified>
</cp:coreProperties>
</file>