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ZoQo/fZuN2dsGuzvTUf/1LYMeNl8pL9/6+yHNyBGGGrAfXclCD8M3v8f+iNL1OFEmjNTRZs75QwQwLn1dqeD2w==" workbookSaltValue="4w4/UQs27318s8KItaRub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<sst xmlns="http://schemas.openxmlformats.org/spreadsheetml/2006/main" count="178" uniqueCount="111">
  <si>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</si>
  <si>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</si>
  <si>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</si>
  <si>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</si>
  <si>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</si>
  <si>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</si>
  <si>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</si>
  <si>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</si>
  <si>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</si>
  <si>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</si>
  <si>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</si>
  <si>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</si>
  <si>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</si>
  <si>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</si>
  <si>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</si>
  <si>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</si>
  <si>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</si>
  <si>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</si>
  <si>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</si>
  <si>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</si>
  <si>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</si>
  <si>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</si>
  <si>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</si>
  <si>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</si>
  <si>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</si>
  <si>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</si>
  <si>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</si>
  <si>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</si>
  <si>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</si>
  <si>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</si>
  <si>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</si>
  <si>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</si>
  <si>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</si>
  <si>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</si>
  <si>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</si>
  <si>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</si>
  <si>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</si>
  <si>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</si>
  <si>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</si>
  <si>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</si>
  <si>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</si>
  <si>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</si>
  <si>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</si>
  <si>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</si>
  <si>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</si>
  <si>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</si>
  <si>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</si>
  <si>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</si>
  <si>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</si>
  <si>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</si>
  <si>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</si>
  <si>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</si>
  <si>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</si>
  <si>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</si>
  <si>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</si>
  <si>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</si>
  <si>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</si>
  <si>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</si>
  <si>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</si>
  <si>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</si>
  <si>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</si>
  <si>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</si>
  <si>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</si>
  <si>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</si>
  <si>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</si>
  <si>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</si>
  <si>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</si>
  <si>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</si>
  <si>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</si>
  <si>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</si>
  <si>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</si>
  <si>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</si>
  <si>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</si>
  <si>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</si>
  <si>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</si>
  <si>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</si>
  <si>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</si>
  <si>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</si>
  <si>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</si>
  <si>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</si>
  <si>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</si>
  <si>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</si>
  <si>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</si>
  <si>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</si>
  <si>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</si>
  <si>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</si>
  <si>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</si>
  <si>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</si>
  <si>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</si>
  <si>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</si>
  <si>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</si>
  <si>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</si>
  <si>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</si>
  <si>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</si>
  <si>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</si>
  <si>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</si>
  <si>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</si>
  <si>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</si>
  <si>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</si>
  <si>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</si>
  <si>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</si>
  <si>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Zacatecas</t>
  </si>
  <si>
    <t>Tepechitlán</t>
  </si>
  <si>
    <t>http://www.tepechitlan1821.com/documentos/tesoreria/I%20TRIM%202020/CUENTA%20PUBLICA%202019/CUENTA%20PUBLICA_compressed.pdf</t>
  </si>
  <si>
    <t>http://www.tepechitlan1821.com/documentos/tesoreria/III%20TRIMESTRE%202020/PRESUPUESTO%20Y%20PROGRAMATICOS/ESTADOS%20CONTABLE/rptEstadoSituacionFinanciera.pdf</t>
  </si>
  <si>
    <t>P32-0413038</t>
  </si>
  <si>
    <t xml:space="preserve">MUNICIPIO DE TEPECHITLÁN </t>
  </si>
  <si>
    <t>FINANCIAMIENTO LIQUIDADO Y CANCELADO EL DIA 07 DE FEBRERO DEL 2020, SE ANEXA CONSTANCIA</t>
  </si>
  <si>
    <t>BANOBRAS</t>
  </si>
  <si>
    <t>P32-0520056</t>
  </si>
  <si>
    <t>SE ANEXA COPIA DE LA CONSTANCIA DE INSCRIPCION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</si>
</sst>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ZACATECAS_TEPECHI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pechitlan1821.com/documentos/tesoreria/III%20TRIMESTRE%202020/PRESUPUESTO%20Y%20PROGRAMATICOS/ESTADOS%20CONTABLE/rptEstadoSituacionFinanciera.pdf" TargetMode="External"/><Relationship Id="rId1" Type="http://schemas.openxmlformats.org/officeDocument/2006/relationships/hyperlink" Target="http://www.tepechitlan1821.com/documentos/tesoreria/I%20TRIM%202020/CUENTA%20PUBLICA%202019/CUENTA%20PUBLIC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4044544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100</v>
      </c>
      <c r="I13" s="17" t="s">
        <v>106</v>
      </c>
      <c r="J13" s="18">
        <v>4548649</v>
      </c>
      <c r="K13" s="17" t="s">
        <v>99</v>
      </c>
      <c r="L13" s="18"/>
      <c r="M13" s="18"/>
      <c r="N13" s="18">
        <v>4380180.5199999996</v>
      </c>
      <c r="O13" s="18">
        <v>4211712.04</v>
      </c>
      <c r="P13" s="18"/>
      <c r="Q13" s="18"/>
      <c r="R13" s="18">
        <v>168468.48000000001</v>
      </c>
      <c r="S13" s="18">
        <v>168468.48000000001</v>
      </c>
      <c r="T13" s="18"/>
      <c r="U13" s="18"/>
      <c r="V13" s="18">
        <v>80925.63</v>
      </c>
      <c r="W13" s="18">
        <v>63579.15</v>
      </c>
      <c r="X13" s="18"/>
      <c r="Y13" s="18"/>
      <c r="Z13" s="18">
        <v>0</v>
      </c>
      <c r="AA13" s="18">
        <v>0</v>
      </c>
      <c r="AB13" s="18"/>
      <c r="AC13" s="18"/>
      <c r="AD13" s="18">
        <v>0</v>
      </c>
      <c r="AE13" s="18">
        <v>0</v>
      </c>
      <c r="AF13" s="47" t="s">
        <v>110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146250</v>
      </c>
      <c r="M37" s="27">
        <v>146250</v>
      </c>
      <c r="N37" s="27">
        <v>146250</v>
      </c>
      <c r="O37" s="27">
        <v>384705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69113</v>
      </c>
      <c r="M38" s="20">
        <v>69113</v>
      </c>
      <c r="N38" s="20">
        <v>69113</v>
      </c>
      <c r="O38" s="20">
        <v>2275039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142951</v>
      </c>
      <c r="M39" s="20">
        <v>159782</v>
      </c>
      <c r="N39" s="20">
        <v>518509</v>
      </c>
      <c r="O39" s="20">
        <v>614671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8000</v>
      </c>
      <c r="M46" s="27">
        <v>7999</v>
      </c>
      <c r="N46" s="27">
        <v>7999</v>
      </c>
      <c r="O46" s="27">
        <v>8001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6341820</v>
      </c>
      <c r="M47" s="20">
        <v>12886529</v>
      </c>
      <c r="N47" s="20">
        <v>6097115</v>
      </c>
      <c r="O47" s="20">
        <v>2604568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2225627</v>
      </c>
      <c r="M49" s="27">
        <v>2445871</v>
      </c>
      <c r="N49" s="27">
        <v>378268</v>
      </c>
      <c r="O49" s="27">
        <v>336773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549998</v>
      </c>
      <c r="M52" s="20">
        <v>1147072</v>
      </c>
      <c r="N52" s="20">
        <v>391557</v>
      </c>
      <c r="O52" s="20">
        <v>570647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20251</v>
      </c>
      <c r="M53" s="20">
        <v>71882</v>
      </c>
      <c r="N53" s="20">
        <v>45992</v>
      </c>
      <c r="O53" s="20">
        <v>48159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301630</v>
      </c>
      <c r="M54" s="20">
        <v>417427</v>
      </c>
      <c r="N54" s="20">
        <v>267163</v>
      </c>
      <c r="O54" s="20">
        <v>476846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3125486</v>
      </c>
      <c r="M56" s="20">
        <v>6853374</v>
      </c>
      <c r="N56" s="20">
        <v>2298885</v>
      </c>
      <c r="O56" s="20">
        <v>3570664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1543304</v>
      </c>
      <c r="M57" s="20">
        <v>3080681</v>
      </c>
      <c r="N57" s="20">
        <v>1774992</v>
      </c>
      <c r="O57" s="20">
        <v>1664408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118300</v>
      </c>
      <c r="M58" s="20">
        <v>311191</v>
      </c>
      <c r="N58" s="20">
        <v>130722</v>
      </c>
      <c r="O58" s="20">
        <v>145396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110364</v>
      </c>
      <c r="M59" s="20">
        <v>211195</v>
      </c>
      <c r="N59" s="20">
        <v>82454</v>
      </c>
      <c r="O59" s="20">
        <v>89567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92167</v>
      </c>
      <c r="M61" s="20">
        <v>144698</v>
      </c>
      <c r="N61" s="20">
        <v>32471</v>
      </c>
      <c r="O61" s="20">
        <v>88429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62993</v>
      </c>
      <c r="M64" s="20">
        <v>111156</v>
      </c>
      <c r="N64" s="20">
        <v>38796</v>
      </c>
      <c r="O64" s="20">
        <v>46280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709163</v>
      </c>
      <c r="M65" s="20">
        <v>1215754</v>
      </c>
      <c r="N65" s="20">
        <v>174793</v>
      </c>
      <c r="O65" s="20">
        <v>340327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202008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207006</v>
      </c>
      <c r="N74" s="20">
        <v>114754</v>
      </c>
      <c r="O74" s="20">
        <v>70773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198900</v>
      </c>
      <c r="M75" s="20">
        <v>70001</v>
      </c>
      <c r="N75" s="20">
        <v>0</v>
      </c>
      <c r="O75" s="20">
        <v>40000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2169855</v>
      </c>
      <c r="M77" s="27">
        <v>4340177</v>
      </c>
      <c r="N77" s="27">
        <v>2695918</v>
      </c>
      <c r="O77" s="27">
        <v>1174997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1546836</v>
      </c>
      <c r="M78" s="20">
        <v>3093980</v>
      </c>
      <c r="N78" s="20">
        <v>1546836</v>
      </c>
      <c r="O78" s="20">
        <v>1547029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217524</v>
      </c>
      <c r="M80" s="20">
        <v>217524</v>
      </c>
      <c r="N80" s="20">
        <v>1200111</v>
      </c>
      <c r="O80" s="20">
        <v>2091678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hyperlinks>
    <hyperlink ref="C5" r:id="rId1" display="http://www.tepechitlan1821.com/documentos/tesoreria/I TRIM 2020/CUENTA PUBLICA 2019/CUENTA PUBLICA_compressed.pdf"/>
    <hyperlink ref="C6" r:id="rId2" display="http://www.tepechitlan1821.com/documentos/tesoreria/III TRIMESTRE 2020/PRESUPUESTO Y PROGRAMATICOS/ESTADOS CONTABLE/rptEstadoSituacionFinanciera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[ZACATECAS_TEPECHITLAN_2020_2SS.xlsx]Catálogos!#REF!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[ZACATECAS_TEPECHITLAN_2020_2SS.xlsx]Catálogos!#REF!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[ZACATECAS_TEPECHITLAN_2020_2SS.xlsx]Catálogos!#REF!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[ZACATECAS_TEPECHITLAN_2020_2SS.xlsx]Catálogos!#REF!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[ZACATECAS_TEPECHITLAN_2020_2SS.xlsx]Catálogos!#REF!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[ZACATECAS_TEPECHITLAN_2020_2SS.xlsx]Catálogos!#REF!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2021-03-30T23:31:49Z</dcterms:modified>
</cp:coreProperties>
</file>