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of/xc3uyXjpffavSjnw3iGENV/vz8zqrEA02MN9EnrS/8638KJbev97FqBEKAJvKCt2/3QsFbSw57FLQoI1wug==" workbookSaltValue="q/kjFjtQ/qr7qwOgrIGP8A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<sst xmlns="http://schemas.openxmlformats.org/spreadsheetml/2006/main" count="133" uniqueCount="106">
  <si>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</si>
  <si>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</si>
  <si>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</si>
  <si>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</si>
  <si>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</si>
  <si>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</si>
  <si>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</si>
  <si>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</si>
  <si>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</si>
  <si>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</si>
  <si>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</si>
  <si>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</si>
  <si>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</si>
  <si>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</si>
  <si>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</si>
  <si>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</si>
  <si>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</si>
  <si>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</si>
  <si>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</si>
  <si>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</si>
  <si>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</si>
  <si>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</si>
  <si>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</si>
  <si>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</si>
  <si>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</si>
  <si>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</si>
  <si>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</si>
  <si>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</si>
  <si>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</si>
  <si>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</si>
  <si>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</si>
  <si>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</si>
  <si>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</si>
  <si>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</si>
  <si>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</si>
  <si>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</si>
  <si>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</si>
  <si>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</si>
  <si>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</si>
  <si>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</si>
  <si>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</si>
  <si>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</si>
  <si>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</si>
  <si>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</si>
  <si>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</si>
  <si>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</si>
  <si>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</si>
  <si>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</si>
  <si>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</si>
  <si>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</si>
  <si>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</si>
  <si>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</si>
  <si>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</si>
  <si>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</si>
  <si>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</si>
  <si>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</si>
  <si>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</si>
  <si>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</si>
  <si>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</si>
  <si>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</si>
  <si>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</si>
  <si>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</si>
  <si>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</si>
  <si>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</si>
  <si>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</si>
  <si>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</si>
  <si>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</si>
  <si>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</si>
  <si>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</si>
  <si>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</si>
  <si>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</si>
  <si>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</si>
  <si>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</si>
  <si>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</si>
  <si>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</si>
  <si>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</si>
  <si>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</si>
  <si>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</si>
  <si>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</si>
  <si>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</si>
  <si>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</si>
  <si>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</si>
  <si>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</si>
  <si>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</si>
  <si>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</si>
  <si>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</si>
  <si>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</si>
  <si>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</si>
  <si>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</si>
  <si>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</si>
  <si>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</si>
  <si>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</si>
  <si>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</si>
  <si>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</si>
  <si>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</si>
  <si>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</si>
  <si>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</si>
  <si>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</si>
  <si>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Tapachula</t>
  </si>
  <si>
    <t>transparencia.tapachula.gob.mx/sevac-conac/</t>
  </si>
  <si>
    <t>018/2010</t>
  </si>
  <si>
    <t>Participaciones / Aportaciones</t>
  </si>
  <si>
    <t>Municipio de Tapachula</t>
  </si>
  <si>
    <t>en el segundo trimestre abril-junio,  amortizacones/pago de inversion se anoto la cantidad de $4,144,360.50 debiendo ser $5,531,430.39 y en intereses se anoto la cantidad de $702,689.70 debiendo ser $923,769.95 ya que el capital e interes correspondiente al mes de julio, se pago el 30 de junio de 2020, el pago de capital e interes de octubre se pago 28 de septiembre 2020. el cuarto trimestre nada mas se pago noviembre y diciembre</t>
  </si>
  <si>
    <t>p07-0312032</t>
  </si>
  <si>
    <t>en el segundo trimestre abril-junio, en el renglon de amortizaciones/pago de inversion se anoto la cantidad de $1,500,000.00 debiendo ser la cantidad de $2,000,000.00 intereses se anoto la cantidad de $905,432.10 debiendo ser $1,177399.25 ya que el capital e interes correspondiente al mes de julio se pago el 30 de junio 2020. el pago de camital e intereses de octubre se pago el 28 de septiembre 2020, el cuarto trimestre se pago noviembre y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</si>
</sst>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147563893.41</v>
      </c>
      <c r="K12" s="24" t="s">
        <v>96</v>
      </c>
      <c r="L12" s="25">
        <v>18871103.350000001</v>
      </c>
      <c r="M12" s="25">
        <v>16699671.51</v>
      </c>
      <c r="N12" s="25">
        <v>2553460.2400000002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104</v>
      </c>
      <c r="G13" s="21" t="s">
        <v>25</v>
      </c>
      <c r="H13" s="21" t="s">
        <v>101</v>
      </c>
      <c r="I13" s="21" t="s">
        <v>102</v>
      </c>
      <c r="J13" s="22">
        <v>87000000</v>
      </c>
      <c r="K13" s="21" t="s">
        <v>96</v>
      </c>
      <c r="L13" s="22">
        <v>34962943.049999997</v>
      </c>
      <c r="M13" s="22">
        <v>6000000</v>
      </c>
      <c r="N13" s="22">
        <v>3382469.19</v>
      </c>
      <c r="O13" s="22">
        <v>0</v>
      </c>
      <c r="P13" s="22">
        <v>0</v>
      </c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11691610.609999999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3758199.65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51761227.369999997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12832252.57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11539.59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51471796.049999997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29431271.82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61265446.399999999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1577211.62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44746348.619999997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165175.07999999999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7492095.9299999997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445567083.63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61913768.840000004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2897272.36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7121688.4400000004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2902377.22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5154806.4800000004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163.83000000000001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2545390.87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170986.63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414173.53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272360224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249951480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17972762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2021-07-22T18:55:57Z</dcterms:modified>
</cp:coreProperties>
</file>