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WDtIdIR9gefsuE/EfQCV1D8sicM7BisNoy6f085KqrJZz3jMUaT+UQEQ2zV6Ex/y+LjLvn87EwARPR2J5Jw9Gg==" workbookSaltValue="OJFMdvG7QlwmD24kcBzf8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<sst xmlns="http://schemas.openxmlformats.org/spreadsheetml/2006/main" count="164" uniqueCount="118">
  <si>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</si>
  <si>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</si>
  <si>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</si>
  <si>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</si>
  <si>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</si>
  <si>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</si>
  <si>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</si>
  <si>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</si>
  <si>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</si>
  <si>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</si>
  <si>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</si>
  <si>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</si>
  <si>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</si>
  <si>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</si>
  <si>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</si>
  <si>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</si>
  <si>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</si>
  <si>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</si>
  <si>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</si>
  <si>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</si>
  <si>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</si>
  <si>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</si>
  <si>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</si>
  <si>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</si>
  <si>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</si>
  <si>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</si>
  <si>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</si>
  <si>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</si>
  <si>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</si>
  <si>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</si>
  <si>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</si>
  <si>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</si>
  <si>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</si>
  <si>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</si>
  <si>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</si>
  <si>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</si>
  <si>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</si>
  <si>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</si>
  <si>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</si>
  <si>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</si>
  <si>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</si>
  <si>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</si>
  <si>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</si>
  <si>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</si>
  <si>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</si>
  <si>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</si>
  <si>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</si>
  <si>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</si>
  <si>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</si>
  <si>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</si>
  <si>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</si>
  <si>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</si>
  <si>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</si>
  <si>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</si>
  <si>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</si>
  <si>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</si>
  <si>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</si>
  <si>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</si>
  <si>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</si>
  <si>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</si>
  <si>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</si>
  <si>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</si>
  <si>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</si>
  <si>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</si>
  <si>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</si>
  <si>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</si>
  <si>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</si>
  <si>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</si>
  <si>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</si>
  <si>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</si>
  <si>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</si>
  <si>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</si>
  <si>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</si>
  <si>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</si>
  <si>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</si>
  <si>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</si>
  <si>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</si>
  <si>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</si>
  <si>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</si>
  <si>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</si>
  <si>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</si>
  <si>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</si>
  <si>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</si>
  <si>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</si>
  <si>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</si>
  <si>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</si>
  <si>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</si>
  <si>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</si>
  <si>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</si>
  <si>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</si>
  <si>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</si>
  <si>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</si>
  <si>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</si>
  <si>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</si>
  <si>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</si>
  <si>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</si>
  <si>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</si>
  <si>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Chihuahua</t>
  </si>
  <si>
    <t>http://www.municipiochihuahua.gob.mx/Transparencia/Cuenta_Publica</t>
  </si>
  <si>
    <t>Banamex</t>
  </si>
  <si>
    <t>P08-0612084</t>
  </si>
  <si>
    <t>N.A.</t>
  </si>
  <si>
    <t>Municipio de Chihuahua</t>
  </si>
  <si>
    <t>No existen comisiones ni otros gastos derivados del crédito, por lo que se asientan valores en cero (0.00) para la Cuenta Pública 2019</t>
  </si>
  <si>
    <t>P08-0414047</t>
  </si>
  <si>
    <t>Este crédito ya no esta vigente, por lo que no se asienta dato alguno</t>
  </si>
  <si>
    <t>Créditos de Corto Plazo</t>
  </si>
  <si>
    <t>BBVA Bancomer</t>
  </si>
  <si>
    <t>Q08-0817035</t>
  </si>
  <si>
    <t>Crédito de Corto Plazo</t>
  </si>
  <si>
    <t>Q08-0919086</t>
  </si>
  <si>
    <t>No existen comisiones ni otros gastos derivados del crédito, por lo que se asientan valores en cero (0.00) y adicionalmente aparce que la fuente de pago es participaciones y debe ser aportaciones</t>
  </si>
  <si>
    <t>Scotiabank</t>
  </si>
  <si>
    <t>Q08-0919087</t>
  </si>
  <si>
    <t>No existen comisiones ni otros gastos derivados del crédito, por lo que se asientan valores en cero (0.00) y adicionalmente aparce que la fuente de pago es participaciones y debe ser aportaciones.</t>
  </si>
  <si>
    <t>Banorte</t>
  </si>
  <si>
    <t>Q08-0720103</t>
  </si>
  <si>
    <t xml:space="preserve">No existen comisiones ni otros gastos derivados del crédito, por lo que se asientan valores en cero (0.00)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</si>
</sst>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HIHUAHUA_CHIHUAHU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250000000</v>
      </c>
      <c r="K12" s="24" t="s">
        <v>96</v>
      </c>
      <c r="L12" s="25">
        <v>15066670</v>
      </c>
      <c r="M12" s="25">
        <v>15066666</v>
      </c>
      <c r="N12" s="25">
        <v>1561441.46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25</v>
      </c>
      <c r="H13" s="21" t="s">
        <v>101</v>
      </c>
      <c r="I13" s="21" t="s">
        <v>102</v>
      </c>
      <c r="J13" s="22">
        <v>150000000</v>
      </c>
      <c r="K13" s="21" t="s">
        <v>96</v>
      </c>
      <c r="L13" s="22">
        <v>0</v>
      </c>
      <c r="M13" s="22">
        <v>0</v>
      </c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 t="s">
        <v>107</v>
      </c>
      <c r="F26" s="24" t="s">
        <v>108</v>
      </c>
      <c r="G26" s="24"/>
      <c r="H26" s="24" t="s">
        <v>101</v>
      </c>
      <c r="I26" s="24" t="s">
        <v>102</v>
      </c>
      <c r="J26" s="25">
        <v>155000000</v>
      </c>
      <c r="K26" s="24" t="s">
        <v>96</v>
      </c>
      <c r="L26" s="25"/>
      <c r="M26" s="25"/>
      <c r="N26" s="25"/>
      <c r="O26" s="25"/>
      <c r="P26" s="25"/>
      <c r="Q26" s="46" t="s">
        <v>105</v>
      </c>
    </row>
    <row r="27" spans="2:17" ht="30" customHeight="1" x14ac:dyDescent="0.45">
      <c r="B27" s="19"/>
      <c r="C27" s="20"/>
      <c r="D27" s="21" t="s">
        <v>109</v>
      </c>
      <c r="E27" s="21" t="s">
        <v>107</v>
      </c>
      <c r="F27" s="21" t="s">
        <v>110</v>
      </c>
      <c r="G27" s="21" t="s">
        <v>25</v>
      </c>
      <c r="H27" s="21" t="s">
        <v>101</v>
      </c>
      <c r="I27" s="21" t="s">
        <v>102</v>
      </c>
      <c r="J27" s="22">
        <v>50000000</v>
      </c>
      <c r="K27" s="21" t="s">
        <v>96</v>
      </c>
      <c r="L27" s="22">
        <v>0</v>
      </c>
      <c r="M27" s="22">
        <v>50000000</v>
      </c>
      <c r="N27" s="22">
        <v>1199433.22</v>
      </c>
      <c r="O27" s="22">
        <v>0</v>
      </c>
      <c r="P27" s="22">
        <v>0</v>
      </c>
      <c r="Q27" s="44" t="s">
        <v>111</v>
      </c>
    </row>
    <row r="28" spans="2:17" ht="30" customHeight="1" x14ac:dyDescent="0.45">
      <c r="B28" s="19"/>
      <c r="C28" s="20"/>
      <c r="D28" s="21" t="s">
        <v>109</v>
      </c>
      <c r="E28" s="21" t="s">
        <v>112</v>
      </c>
      <c r="F28" s="21" t="s">
        <v>113</v>
      </c>
      <c r="G28" s="21" t="s">
        <v>25</v>
      </c>
      <c r="H28" s="21" t="s">
        <v>101</v>
      </c>
      <c r="I28" s="21" t="s">
        <v>102</v>
      </c>
      <c r="J28" s="22">
        <v>100000000</v>
      </c>
      <c r="K28" s="21" t="s">
        <v>96</v>
      </c>
      <c r="L28" s="22">
        <v>0</v>
      </c>
      <c r="M28" s="22">
        <v>48666666.659999996</v>
      </c>
      <c r="N28" s="22">
        <v>1032883.1</v>
      </c>
      <c r="O28" s="22">
        <v>0</v>
      </c>
      <c r="P28" s="22">
        <v>0</v>
      </c>
      <c r="Q28" s="44" t="s">
        <v>114</v>
      </c>
    </row>
    <row r="29" spans="2:17" ht="30" customHeight="1" x14ac:dyDescent="0.45">
      <c r="B29" s="19"/>
      <c r="C29" s="20"/>
      <c r="D29" s="21" t="s">
        <v>109</v>
      </c>
      <c r="E29" s="21" t="s">
        <v>115</v>
      </c>
      <c r="F29" s="21" t="s">
        <v>116</v>
      </c>
      <c r="G29" s="21" t="s">
        <v>25</v>
      </c>
      <c r="H29" s="21" t="s">
        <v>101</v>
      </c>
      <c r="I29" s="21" t="s">
        <v>102</v>
      </c>
      <c r="J29" s="22">
        <v>150000000</v>
      </c>
      <c r="K29" s="21" t="s">
        <v>96</v>
      </c>
      <c r="L29" s="22">
        <v>113690476.18000001</v>
      </c>
      <c r="M29" s="22">
        <v>36309523.82</v>
      </c>
      <c r="N29" s="22">
        <v>1179165.1499999999</v>
      </c>
      <c r="O29" s="22">
        <v>0</v>
      </c>
      <c r="P29" s="22">
        <v>0</v>
      </c>
      <c r="Q29" s="44" t="s">
        <v>117</v>
      </c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66141921.039999999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68945781.099999994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196677.9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13253428.220000001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22357158.890000001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1067550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189909754.99000001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40273.81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1122244277.3599999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59241079.32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303557613.74000001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21862859.23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18997139.440000001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61397358.93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772895793.45000005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184298932.72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46986472.93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20085302.739999998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28376108.199999999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99738117.049999997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153877805.36000001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20163.830000000002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15416046.880000001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90171562.469999999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646339220.50999999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234986219.49000001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13827869.449999999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[CHIHUAHUA_CHIHUAHUA_2020_CPN.xlsx]Catálogos!#REF!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[CHIHUAHUA_CHIHUAHUA_2020_CPN.xlsx]Catálogos!#REF!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[CHIHUAHUA_CHIHUAHUA_2020_CPN.xlsx]Catálogos!#REF!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[CHIHUAHUA_CHIHUAHUA_2020_CPN.xlsx]Catálogos!#REF!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[CHIHUAHUA_CHIHUAHUA_2020_CPN.xlsx]Catálogos!#REF!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[CHIHUAHUA_CHIHUAHUA_2020_CPN.xlsx]Catálogos!#REF!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2021-07-22T19:00:38Z</dcterms:modified>
</cp:coreProperties>
</file>