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rnzsIgdB7gnxXd7rewEBnrHXtH/1jiOiVIpLnx5Hg8E7QawJkCGoYFBYcs4lCLF6pF4Q7l4RZjnA95AC3nKaWA==" workbookSaltValue="/nJH5sPnI/OfmnstfyyMI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<sst xmlns="http://schemas.openxmlformats.org/spreadsheetml/2006/main" count="128" uniqueCount="107">
  <si>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</si>
  <si>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</si>
  <si>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</si>
  <si>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</si>
  <si>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</si>
  <si>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</si>
  <si>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</si>
  <si>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</si>
  <si>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</si>
  <si>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</si>
  <si>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</si>
  <si>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</si>
  <si>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</si>
  <si>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</si>
  <si>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</si>
  <si>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</si>
  <si>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</si>
  <si>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</si>
  <si>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</si>
  <si>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</si>
  <si>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</si>
  <si>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</si>
  <si>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</si>
  <si>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</si>
  <si>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</si>
  <si>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</si>
  <si>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</si>
  <si>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</si>
  <si>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</si>
  <si>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</si>
  <si>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</si>
  <si>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</si>
  <si>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</si>
  <si>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</si>
  <si>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</si>
  <si>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</si>
  <si>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</si>
  <si>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</si>
  <si>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</si>
  <si>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</si>
  <si>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</si>
  <si>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</si>
  <si>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</si>
  <si>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</si>
  <si>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</si>
  <si>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</si>
  <si>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</si>
  <si>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</si>
  <si>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</si>
  <si>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</si>
  <si>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</si>
  <si>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</si>
  <si>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</si>
  <si>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</si>
  <si>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</si>
  <si>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</si>
  <si>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</si>
  <si>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</si>
  <si>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</si>
  <si>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</si>
  <si>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</si>
  <si>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</si>
  <si>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</si>
  <si>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</si>
  <si>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</si>
  <si>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</si>
  <si>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</si>
  <si>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</si>
  <si>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</si>
  <si>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</si>
  <si>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</si>
  <si>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</si>
  <si>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</si>
  <si>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</si>
  <si>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</si>
  <si>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</si>
  <si>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</si>
  <si>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</si>
  <si>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</si>
  <si>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</si>
  <si>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</si>
  <si>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</si>
  <si>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</si>
  <si>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</si>
  <si>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</si>
  <si>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</si>
  <si>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</si>
  <si>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</si>
  <si>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</si>
  <si>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</si>
  <si>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</si>
  <si>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</si>
  <si>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</si>
  <si>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</si>
  <si>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</si>
  <si>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</si>
  <si>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</si>
  <si>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Coahuila de Zaragoza</t>
  </si>
  <si>
    <t>Allende</t>
  </si>
  <si>
    <t>http://www2.icai.org.mx/ipo/archives/33/10968017-CUENTAPUBLICAANUAL2020_OK_.pdf</t>
  </si>
  <si>
    <t>http://transparencia.asecoahuila.gob.mx/municipio/allende</t>
  </si>
  <si>
    <t>P05-1213155</t>
  </si>
  <si>
    <t>Municipio de Allende</t>
  </si>
  <si>
    <t>LA DIFERENCIA ENTRE LA SUMA DE LOS 4 TRIMESTRES Y LA INGRESADA EN LA CUENTA PUBLICA 2020, ES DEBIDO A UNA AMORTIZACION QUE CAPTURARON EN UNA CUENTA DIFERENTE EN EL SISTEMA, DE AHÍ SALE LA DIFERENCIA,  EL SEGUNDO TRIMESTRE DEBE SER IGUAL A LOS DEMAS, SOLO QUE EN EL PRESENTE FORMATO NO SE PUEDE CAMBIAR.</t>
  </si>
  <si>
    <t>ESTA MISMA AMORTIZACION ES LA QUE DIFERENCIA EL SALDO AL 31 DE DICIEMBRE DE 2020, ENTRE LOS 4 TRIMESTRES Y LA CUENTA PUBLICA, LA DIFERENCIA DE 72,976.95</t>
  </si>
  <si>
    <t>En el cuarto trimestre la cantidad es 11,742.31, falto un digito cuando se capturo, por eso existe una diferencia en la sumatoria de los 4 trimestres con la cantidad anual</t>
  </si>
  <si>
    <t>AL FONDO GENERAL LE SUMAMOS O RESTAMOS EL AJUSTE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</si>
</sst>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COAHUILA_ALLENDE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50</v>
      </c>
      <c r="I12" s="24" t="s">
        <v>102</v>
      </c>
      <c r="J12" s="25">
        <v>7975000</v>
      </c>
      <c r="K12" s="24" t="s">
        <v>96</v>
      </c>
      <c r="L12" s="25">
        <v>1743211.62</v>
      </c>
      <c r="M12" s="25">
        <v>875723.4</v>
      </c>
      <c r="N12" s="25">
        <v>269877.69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104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5266363.99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-3160127.49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315029.18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447.89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218372.49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6744239.04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341280.03</v>
      </c>
      <c r="M51" s="34"/>
      <c r="N51" s="34"/>
      <c r="O51" s="34"/>
      <c r="P51" s="34"/>
      <c r="Q51" s="44" t="s">
        <v>105</v>
      </c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3205399.15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104575.7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12520463.369999999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30895182.989999998</v>
      </c>
      <c r="M56" s="32"/>
      <c r="N56" s="32"/>
      <c r="O56" s="32"/>
      <c r="P56" s="32"/>
      <c r="Q56" s="44" t="s">
        <v>106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3468866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1194946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1488866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165021.35999999999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5333120.41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3238966.6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153846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650684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3367058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16149112.609999999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'C:\Users\Usuario\Desktop\26julio\No finales\[COAHUILA_ALLENDE_2020_CPN.xlsx]Catálogos'!#REF!</xm:f>
          </x14:formula1>
          <xm:sqref>K12:K36</xm:sqref>
        </x14:dataValidation>
        <x14:dataValidation type="list" allowBlank="1" showInputMessage="1" showErrorMessage="1">
          <x14:formula1>
            <xm:f>'C:\Users\Usuario\Desktop\26julio\No finales\[COAHUILA_ALLENDE_2020_CPN.xlsx]Catálogos'!#REF!</xm:f>
          </x14:formula1>
          <xm:sqref>H12:H36</xm:sqref>
        </x14:dataValidation>
        <x14:dataValidation type="list" allowBlank="1" showInputMessage="1" showErrorMessage="1">
          <x14:formula1>
            <xm:f>'C:\Users\Usuario\Desktop\26julio\No finales\[COAHUILA_ALLENDE_2020_CPN.xlsx]Catálogos'!#REF!</xm:f>
          </x14:formula1>
          <xm:sqref>G12:G36</xm:sqref>
        </x14:dataValidation>
        <x14:dataValidation type="list" allowBlank="1" showInputMessage="1" showErrorMessage="1">
          <x14:formula1>
            <xm:f>'C:\Users\Usuario\Desktop\26julio\No finales\[COAHUILA_ALLENDE_2020_CPN.xlsx]Catálogos'!#REF!</xm:f>
          </x14:formula1>
          <xm:sqref>E12:E36</xm:sqref>
        </x14:dataValidation>
        <x14:dataValidation type="list" allowBlank="1" showInputMessage="1" showErrorMessage="1">
          <x14:formula1>
            <xm:f>'C:\Users\Usuario\Desktop\26julio\No finales\[COAHUILA_ALLENDE_2020_CPN.xlsx]Catálogos'!#REF!</xm:f>
          </x14:formula1>
          <xm:sqref>D26:D36</xm:sqref>
        </x14:dataValidation>
        <x14:dataValidation type="list" allowBlank="1" showInputMessage="1" showErrorMessage="1">
          <x14:formula1>
            <xm:f>'C:\Users\Usuario\Desktop\26julio\No finales\[COAHUILA_ALLENDE_2020_CPN.xlsx]Catálogos'!#REF!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2021-07-26T21:36:10Z</dcterms:modified>
</cp:coreProperties>
</file>