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4URinmY10lV/8Q5ubut6V/LOjiODzShIMWKBb8iucXPnWUYvuQziwWcJ0M1jN+3hOTKxsb2MmHT6tY83HdR20A==" workbookSaltValue="OWLHjw5ZT8csTaFIF30dd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<sst xmlns="http://schemas.openxmlformats.org/spreadsheetml/2006/main" count="180" uniqueCount="109">
  <si>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</si>
  <si>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</si>
  <si>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</si>
  <si>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</si>
  <si>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</si>
  <si>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</si>
  <si>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</si>
  <si>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</si>
  <si>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</si>
  <si>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</si>
  <si>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</si>
  <si>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</si>
  <si>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</si>
  <si>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</si>
  <si>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</si>
  <si>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</si>
  <si>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</si>
  <si>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</si>
  <si>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</si>
  <si>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</si>
  <si>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</si>
  <si>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</si>
  <si>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</si>
  <si>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</si>
  <si>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</si>
  <si>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</si>
  <si>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</si>
  <si>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</si>
  <si>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</si>
  <si>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</si>
  <si>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</si>
  <si>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</si>
  <si>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</si>
  <si>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</si>
  <si>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</si>
  <si>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</si>
  <si>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</si>
  <si>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</si>
  <si>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</si>
  <si>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</si>
  <si>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</si>
  <si>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</si>
  <si>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</si>
  <si>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</si>
  <si>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</si>
  <si>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</si>
  <si>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</si>
  <si>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</si>
  <si>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</si>
  <si>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</si>
  <si>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</si>
  <si>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</si>
  <si>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</si>
  <si>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</si>
  <si>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</si>
  <si>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</si>
  <si>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</si>
  <si>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</si>
  <si>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</si>
  <si>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</si>
  <si>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</si>
  <si>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</si>
  <si>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</si>
  <si>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</si>
  <si>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</si>
  <si>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</si>
  <si>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</si>
  <si>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</si>
  <si>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</si>
  <si>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</si>
  <si>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</si>
  <si>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</si>
  <si>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</si>
  <si>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</si>
  <si>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</si>
  <si>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</si>
  <si>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</si>
  <si>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</si>
  <si>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</si>
  <si>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</si>
  <si>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</si>
  <si>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</si>
  <si>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</si>
  <si>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</si>
  <si>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</si>
  <si>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</si>
  <si>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</si>
  <si>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</si>
  <si>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</si>
  <si>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</si>
  <si>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</si>
  <si>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</si>
  <si>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</si>
  <si>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</si>
  <si>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</si>
  <si>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</si>
  <si>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</si>
  <si>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Coahuila de Zaragoza</t>
  </si>
  <si>
    <t>Nava</t>
  </si>
  <si>
    <t>http://www2.icai.org.mx/ipo/archives/79/82083129-CUENTAPUBLICAANUAL2020NAVA.pdf</t>
  </si>
  <si>
    <t>P05-1213152</t>
  </si>
  <si>
    <t>Participaciones / Aportaciones</t>
  </si>
  <si>
    <t>MUNICIPIO NAVA</t>
  </si>
  <si>
    <t>El saldo de deuda de credito 11266 se corrigió en SIIF</t>
  </si>
  <si>
    <t>Nota: Se corroboró que la información reportada en la sección contabilidad es la correcta.</t>
  </si>
  <si>
    <t>Nota: el saldo negativo es debido a que los contratistas aun no amortizan los anticipos a contratistas</t>
  </si>
  <si>
    <t>Nota: el saldo negativo es debido a saldo por pagar de ejercicios anteriores</t>
  </si>
  <si>
    <t>Nota: se corroboró que la información reportada de Fondo General de participaciones sea correcta.</t>
  </si>
  <si>
    <t>Nota: se corroboró que la información reportada de Transferencias Federales Etiquetadas sea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</si>
</sst>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OAHUILA_NAV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33807056.299999997</v>
      </c>
      <c r="K12" s="24" t="s">
        <v>96</v>
      </c>
      <c r="L12" s="25">
        <v>8451762.8300000001</v>
      </c>
      <c r="M12" s="25">
        <v>4225882.08</v>
      </c>
      <c r="N12" s="25">
        <v>958460.09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104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 t="s">
        <v>105</v>
      </c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 t="s">
        <v>106</v>
      </c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 t="s">
        <v>30</v>
      </c>
      <c r="K37" s="28"/>
      <c r="L37" s="29">
        <v>2224222.52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 t="s">
        <v>31</v>
      </c>
      <c r="K38" s="32"/>
      <c r="L38" s="22">
        <v>2383317.54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 t="s">
        <v>32</v>
      </c>
      <c r="K39" s="32"/>
      <c r="L39" s="22">
        <v>-771355.6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 t="s">
        <v>34</v>
      </c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 t="s">
        <v>35</v>
      </c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 t="s">
        <v>36</v>
      </c>
      <c r="K42" s="32"/>
      <c r="L42" s="22">
        <v>2808113.67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 t="s">
        <v>38</v>
      </c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 t="s">
        <v>40</v>
      </c>
      <c r="K44" s="32"/>
      <c r="L44" s="22">
        <v>103450.63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 t="s">
        <v>41</v>
      </c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 t="s">
        <v>45</v>
      </c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 t="s">
        <v>46</v>
      </c>
      <c r="K47" s="32"/>
      <c r="L47" s="22">
        <v>2999575.91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 t="s">
        <v>47</v>
      </c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 t="s">
        <v>51</v>
      </c>
      <c r="K49" s="35"/>
      <c r="L49" s="29">
        <v>24737408.890000001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 t="s">
        <v>52</v>
      </c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 t="s">
        <v>53</v>
      </c>
      <c r="K51" s="34"/>
      <c r="L51" s="22">
        <v>2400945.39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 t="s">
        <v>54</v>
      </c>
      <c r="K52" s="32"/>
      <c r="L52" s="22">
        <v>18272277.039999999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 t="s">
        <v>55</v>
      </c>
      <c r="K53" s="32"/>
      <c r="L53" s="22">
        <v>225970.91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 t="s">
        <v>56</v>
      </c>
      <c r="K54" s="32"/>
      <c r="L54" s="22">
        <v>6119633.6799999997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 t="s">
        <v>57</v>
      </c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 t="s">
        <v>58</v>
      </c>
      <c r="K56" s="32"/>
      <c r="L56" s="22">
        <v>46457364.630000003</v>
      </c>
      <c r="M56" s="32"/>
      <c r="N56" s="32"/>
      <c r="O56" s="32"/>
      <c r="P56" s="32"/>
      <c r="Q56" s="44" t="s">
        <v>107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 t="s">
        <v>59</v>
      </c>
      <c r="K57" s="32"/>
      <c r="L57" s="22">
        <v>5654442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 t="s">
        <v>60</v>
      </c>
      <c r="K58" s="32"/>
      <c r="L58" s="22">
        <v>828970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 t="s">
        <v>61</v>
      </c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 t="s">
        <v>62</v>
      </c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 t="s">
        <v>63</v>
      </c>
      <c r="K61" s="32"/>
      <c r="L61" s="22">
        <v>1045990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 t="s">
        <v>64</v>
      </c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 t="s">
        <v>65</v>
      </c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 t="s">
        <v>66</v>
      </c>
      <c r="K64" s="32"/>
      <c r="L64" s="22">
        <v>947906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 t="s">
        <v>67</v>
      </c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 t="s">
        <v>68</v>
      </c>
      <c r="K66" s="32"/>
      <c r="L66" s="22">
        <v>1434964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 t="s">
        <v>70</v>
      </c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 t="s">
        <v>71</v>
      </c>
      <c r="K68" s="32"/>
      <c r="L68" s="22">
        <v>115987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 t="s">
        <v>72</v>
      </c>
      <c r="K69" s="32"/>
      <c r="L69" s="22">
        <v>893666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 t="s">
        <v>73</v>
      </c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 t="s">
        <v>74</v>
      </c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 t="s">
        <v>75</v>
      </c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 t="s">
        <v>76</v>
      </c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 t="s">
        <v>78</v>
      </c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 t="s">
        <v>77</v>
      </c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 t="s">
        <v>79</v>
      </c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 t="s">
        <v>82</v>
      </c>
      <c r="K77" s="28"/>
      <c r="L77" s="29">
        <v>6085260</v>
      </c>
      <c r="M77" s="28"/>
      <c r="N77" s="28"/>
      <c r="O77" s="28"/>
      <c r="P77" s="28"/>
      <c r="Q77" s="46" t="s">
        <v>108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 t="s">
        <v>83</v>
      </c>
      <c r="K78" s="32"/>
      <c r="L78" s="22">
        <v>21883142.399999999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 t="s">
        <v>84</v>
      </c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 t="s">
        <v>85</v>
      </c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 t="s">
        <v>86</v>
      </c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 t="s">
        <v>87</v>
      </c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 t="s">
        <v>89</v>
      </c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 t="s">
        <v>90</v>
      </c>
      <c r="K84" s="32"/>
      <c r="L84" s="22">
        <v>3886530.8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 t="s">
        <v>91</v>
      </c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 t="s">
        <v>92</v>
      </c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 t="s">
        <v>93</v>
      </c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'C:\Users\Usuario\Desktop\26julio\No finales\[COAHUILA_NAVA_2020_CPN.xlsx]Catálogos'!#REF!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'C:\Users\Usuario\Desktop\26julio\No finales\[COAHUILA_NAVA_2020_CPN.xlsx]Catálogos'!#REF!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'C:\Users\Usuario\Desktop\26julio\No finales\[COAHUILA_NAVA_2020_CPN.xlsx]Catálogos'!#REF!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'C:\Users\Usuario\Desktop\26julio\No finales\[COAHUILA_NAVA_2020_CPN.xlsx]Catálogos'!#REF!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'C:\Users\Usuario\Desktop\26julio\No finales\[COAHUILA_NAVA_2020_CPN.xlsx]Catálogos'!#REF!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'C:\Users\Usuario\Desktop\26julio\No finales\[COAHUILA_NAVA_2020_CPN.xlsx]Catálogos'!#REF!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2021-07-26T21:41:01Z</dcterms:modified>
</cp:coreProperties>
</file>