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NMrZ0OE4+oP4nVTl6iN1yljSB5TYY50r7iB3KIafGJplJHRHJt+RhOtCnTdZuodLFah2LJaENfOJdwBbrd/2PQ==" workbookSaltValue="lsWeHYyzw+m2H5+TKEz+s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<sst xmlns="http://schemas.openxmlformats.org/spreadsheetml/2006/main" count="155" uniqueCount="108">
  <si>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</si>
  <si>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</si>
  <si>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</si>
  <si>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</si>
  <si>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</si>
  <si>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</si>
  <si>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</si>
  <si>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</si>
  <si>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</si>
  <si>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</si>
  <si>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</si>
  <si>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</si>
  <si>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</si>
  <si>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</si>
  <si>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</si>
  <si>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</si>
  <si>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</si>
  <si>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</si>
  <si>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</si>
  <si>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</si>
  <si>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</si>
  <si>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</si>
  <si>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</si>
  <si>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</si>
  <si>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</si>
  <si>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</si>
  <si>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</si>
  <si>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</si>
  <si>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</si>
  <si>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</si>
  <si>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</si>
  <si>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</si>
  <si>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</si>
  <si>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</si>
  <si>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</si>
  <si>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</si>
  <si>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</si>
  <si>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</si>
  <si>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</si>
  <si>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</si>
  <si>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</si>
  <si>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</si>
  <si>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</si>
  <si>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</si>
  <si>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</si>
  <si>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</si>
  <si>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</si>
  <si>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</si>
  <si>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</si>
  <si>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</si>
  <si>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</si>
  <si>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</si>
  <si>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</si>
  <si>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</si>
  <si>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</si>
  <si>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</si>
  <si>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</si>
  <si>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</si>
  <si>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</si>
  <si>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</si>
  <si>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</si>
  <si>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</si>
  <si>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</si>
  <si>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</si>
  <si>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</si>
  <si>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</si>
  <si>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</si>
  <si>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</si>
  <si>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</si>
  <si>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</si>
  <si>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</si>
  <si>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</si>
  <si>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</si>
  <si>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</si>
  <si>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</si>
  <si>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</si>
  <si>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</si>
  <si>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</si>
  <si>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</si>
  <si>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</si>
  <si>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</si>
  <si>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</si>
  <si>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</si>
  <si>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</si>
  <si>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</si>
  <si>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</si>
  <si>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</si>
  <si>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</si>
  <si>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</si>
  <si>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</si>
  <si>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</si>
  <si>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</si>
  <si>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</si>
  <si>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</si>
  <si>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</si>
  <si>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</si>
  <si>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</si>
  <si>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Colima</t>
  </si>
  <si>
    <t>Manzanillo</t>
  </si>
  <si>
    <t>https://www.manzanillo.gob.mx/index.php/Web/transparencia/10</t>
  </si>
  <si>
    <t>084/2008</t>
  </si>
  <si>
    <t>N.A.</t>
  </si>
  <si>
    <t>MUNICIPIO DE MANZANILLO</t>
  </si>
  <si>
    <t>P06/0314039</t>
  </si>
  <si>
    <t>247/2010</t>
  </si>
  <si>
    <t>NO SE TIENE DEUDA DE TAL CRÉDITO, YA QUE FUE REESTRUCTURADO CON EL CRÉDITO 11462 EN MARZO 2014.</t>
  </si>
  <si>
    <t>318/2011</t>
  </si>
  <si>
    <t>las inversiones financieras se encuentran capturadas en derechos a recibir efectivo y equivalentes por la cantidad de $89,401,455.48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</si>
</sst>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MANZANILL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56500000</v>
      </c>
      <c r="K12" s="24" t="s">
        <v>96</v>
      </c>
      <c r="L12" s="25">
        <v>30943199.170000002</v>
      </c>
      <c r="M12" s="25">
        <v>2873866.01</v>
      </c>
      <c r="N12" s="25">
        <v>2261369.75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100</v>
      </c>
      <c r="G13" s="21" t="s">
        <v>25</v>
      </c>
      <c r="H13" s="21" t="s">
        <v>101</v>
      </c>
      <c r="I13" s="21" t="s">
        <v>102</v>
      </c>
      <c r="J13" s="22">
        <v>63500000</v>
      </c>
      <c r="K13" s="21" t="s">
        <v>96</v>
      </c>
      <c r="L13" s="22">
        <v>36006655.590000004</v>
      </c>
      <c r="M13" s="22">
        <v>3500673.92</v>
      </c>
      <c r="N13" s="22">
        <v>2637890.5699999998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103</v>
      </c>
      <c r="G14" s="21" t="s">
        <v>25</v>
      </c>
      <c r="H14" s="21" t="s">
        <v>101</v>
      </c>
      <c r="I14" s="21" t="s">
        <v>102</v>
      </c>
      <c r="J14" s="22">
        <v>62654741.789999999</v>
      </c>
      <c r="K14" s="21" t="s">
        <v>96</v>
      </c>
      <c r="L14" s="22">
        <v>37849436.299999997</v>
      </c>
      <c r="M14" s="22">
        <v>2821075.92</v>
      </c>
      <c r="N14" s="22">
        <v>3601402.36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104</v>
      </c>
      <c r="G15" s="21" t="s">
        <v>25</v>
      </c>
      <c r="H15" s="21" t="s">
        <v>101</v>
      </c>
      <c r="I15" s="21" t="s">
        <v>102</v>
      </c>
      <c r="J15" s="22">
        <v>40000000</v>
      </c>
      <c r="K15" s="21" t="s">
        <v>96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44" t="s">
        <v>105</v>
      </c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 t="s">
        <v>106</v>
      </c>
      <c r="G16" s="21" t="s">
        <v>25</v>
      </c>
      <c r="H16" s="21" t="s">
        <v>101</v>
      </c>
      <c r="I16" s="21" t="s">
        <v>102</v>
      </c>
      <c r="J16" s="22">
        <v>40000000</v>
      </c>
      <c r="K16" s="21" t="s">
        <v>96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44" t="s">
        <v>105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26426191.699999999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50697029.600000001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7786504.5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83936993.959999993</v>
      </c>
      <c r="M47" s="32"/>
      <c r="N47" s="32"/>
      <c r="O47" s="32"/>
      <c r="P47" s="32"/>
      <c r="Q47" s="44" t="s">
        <v>107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269444928.39999998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103688925.89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18339972.039999999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13688388.83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201475344.16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76109025.340000004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8995056.6999999993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3455170.5600000001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136406227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8386616.7300000004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59269278.890000001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49.31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2896058.4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26616576.75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51558802.380000003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136204113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23694998.57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[COLIMA_MANZANILLO_2020_CPN.xlsx]Catálogos!#REF!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[COLIMA_MANZANILLO_2020_CPN.xlsx]Catálogos!#REF!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[COLIMA_MANZANILLO_2020_CPN.xlsx]Catálogos!#REF!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[COLIMA_MANZANILLO_2020_CPN.xlsx]Catálogos!#REF!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[COLIMA_MANZANILLO_2020_CPN.xlsx]Catálogos!#REF!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[COLIMA_MANZANILLO_2020_CPN.xlsx]Catálogos!#REF!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2021-07-22T19:09:07Z</dcterms:modified>
</cp:coreProperties>
</file>