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6GRGScosLFnaLQhejS4ZJ05rF2s0yd2qaeuTk1glNVf/6TwNLa7ujw2e1mJ5cnqz1EL8f3ikZ9ky599dUMwXMw==" workbookSaltValue="STz+tASJTV2gWKQ2oW6Sd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<sst xmlns="http://schemas.openxmlformats.org/spreadsheetml/2006/main" count="136" uniqueCount="106">
  <si>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</si>
  <si>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</si>
  <si>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</si>
  <si>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</si>
  <si>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</si>
  <si>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</si>
  <si>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</si>
  <si>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</si>
  <si>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</si>
  <si>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</si>
  <si>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</si>
  <si>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</si>
  <si>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</si>
  <si>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</si>
  <si>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</si>
  <si>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</si>
  <si>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</si>
  <si>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</si>
  <si>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</si>
  <si>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</si>
  <si>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</si>
  <si>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</si>
  <si>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</si>
  <si>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</si>
  <si>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</si>
  <si>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</si>
  <si>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</si>
  <si>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</si>
  <si>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</si>
  <si>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</si>
  <si>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</si>
  <si>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</si>
  <si>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</si>
  <si>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</si>
  <si>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</si>
  <si>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</si>
  <si>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</si>
  <si>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</si>
  <si>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</si>
  <si>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</si>
  <si>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</si>
  <si>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</si>
  <si>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</si>
  <si>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</si>
  <si>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</si>
  <si>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</si>
  <si>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</si>
  <si>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</si>
  <si>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</si>
  <si>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</si>
  <si>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</si>
  <si>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</si>
  <si>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</si>
  <si>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</si>
  <si>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</si>
  <si>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</si>
  <si>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</si>
  <si>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</si>
  <si>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</si>
  <si>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</si>
  <si>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</si>
  <si>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</si>
  <si>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</si>
  <si>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</si>
  <si>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</si>
  <si>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</si>
  <si>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</si>
  <si>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</si>
  <si>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</si>
  <si>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</si>
  <si>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</si>
  <si>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</si>
  <si>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</si>
  <si>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</si>
  <si>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</si>
  <si>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</si>
  <si>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</si>
  <si>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</si>
  <si>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</si>
  <si>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</si>
  <si>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</si>
  <si>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</si>
  <si>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</si>
  <si>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</si>
  <si>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</si>
  <si>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</si>
  <si>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</si>
  <si>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</si>
  <si>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</si>
  <si>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</si>
  <si>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</si>
  <si>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</si>
  <si>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</si>
  <si>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</si>
  <si>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</si>
  <si>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</si>
  <si>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</si>
  <si>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</si>
  <si>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Tecolotlán</t>
  </si>
  <si>
    <t>https://transparencia.info.jalisco.gob.mx/transparencia/municipio/347</t>
  </si>
  <si>
    <t>http://tecolotlan.gob.mx/conac/</t>
  </si>
  <si>
    <t>P14-0912142</t>
  </si>
  <si>
    <t>Municipio de Tecolotlán</t>
  </si>
  <si>
    <t>P14-1213169</t>
  </si>
  <si>
    <t>La información de la cuenta publica cambio porque al mandar la información del 4to trimestre no se habia realizado el cierre del periodo</t>
  </si>
  <si>
    <t>Se considera la cifra del CONAC enviada a las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</si>
</sst>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TECOLOTLAN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TECOLOTLAN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50</v>
      </c>
      <c r="I12" s="24" t="s">
        <v>102</v>
      </c>
      <c r="J12" s="25">
        <v>6000000</v>
      </c>
      <c r="K12" s="24" t="s">
        <v>96</v>
      </c>
      <c r="L12" s="25">
        <v>1050000</v>
      </c>
      <c r="M12" s="25">
        <v>600000</v>
      </c>
      <c r="N12" s="25">
        <v>125979.9</v>
      </c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103</v>
      </c>
      <c r="G13" s="21" t="s">
        <v>25</v>
      </c>
      <c r="H13" s="21" t="s">
        <v>50</v>
      </c>
      <c r="I13" s="21" t="s">
        <v>102</v>
      </c>
      <c r="J13" s="22">
        <v>10492789.380000001</v>
      </c>
      <c r="K13" s="21" t="s">
        <v>96</v>
      </c>
      <c r="L13" s="22">
        <v>5366551.8</v>
      </c>
      <c r="M13" s="22">
        <v>692458.2</v>
      </c>
      <c r="N13" s="22">
        <v>533299.1</v>
      </c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214.9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4500000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98.6</v>
      </c>
      <c r="M46" s="35"/>
      <c r="N46" s="35"/>
      <c r="O46" s="35"/>
      <c r="P46" s="35"/>
      <c r="Q46" s="46" t="s">
        <v>104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590455.99</v>
      </c>
      <c r="M47" s="32"/>
      <c r="N47" s="32"/>
      <c r="O47" s="32"/>
      <c r="P47" s="32"/>
      <c r="Q47" s="44" t="s">
        <v>104</v>
      </c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 t="s">
        <v>104</v>
      </c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13742019.699999999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7043228.6399999997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1016053.01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22072.25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29391521.899999999</v>
      </c>
      <c r="M56" s="32"/>
      <c r="N56" s="32"/>
      <c r="O56" s="32"/>
      <c r="P56" s="32"/>
      <c r="Q56" s="44" t="s">
        <v>105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3734653.8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1803092.91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1677929.82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228989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1010.02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138118.92000000001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552187.76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 t="s">
        <v>104</v>
      </c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4700000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292686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11044347.369999999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12390757.949999999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showInputMessage="1" showErrorMessage="1">
          <x14:formula1>
            <xm:f>'D:\erika_cardenas\Desktop\1S-2020\Para cálculo\Formatos Finales\Jalisco\[JALISCO_TECOLOTLAN_2019_4T.xlsx]Catálogos'!#REF!</xm:f>
          </x14:formula1>
          <xm:sqref>C3</xm:sqref>
        </x14:dataValidation>
        <x14:dataValidation type="list" allowBlank="1" showInputMessage="1" showErrorMessage="1">
          <x14:formula1>
            <xm:f>[JALISCO_TECOLOTLAN_2020_CPN.xlsx]Catálogos!#REF!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[JALISCO_TECOLOTLAN_2020_CPN.xlsx]Catálogos!#REF!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[JALISCO_TECOLOTLAN_2020_CPN.xlsx]Catálogos!#REF!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[JALISCO_TECOLOTLAN_2020_CPN.xlsx]Catálogos!#REF!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[JALISCO_TECOLOTLAN_2020_CPN.xlsx]Catálogos!#REF!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[JALISCO_TECOLOTLAN_2020_CPN.xlsx]Catálogos!#REF!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2021-07-20T23:21:36Z</dcterms:modified>
</cp:coreProperties>
</file>