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dR6z+54TnaEHdTQxwnZaGC3lHjZeZgUxbjRvDGkj2Eco0co9ALo4nlwaGpV9+0wV0iOYka/7EQ5+O2ng+wgFnQ==" workbookSaltValue="1o4iivDbAfpLqjP+uoFLS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<sst xmlns="http://schemas.openxmlformats.org/spreadsheetml/2006/main" count="123" uniqueCount="102">
  <si>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</si>
  <si>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</si>
  <si>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</si>
  <si>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</si>
  <si>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</si>
  <si>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</si>
  <si>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</si>
  <si>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</si>
  <si>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</si>
  <si>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</si>
  <si>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</si>
  <si>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</si>
  <si>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</si>
  <si>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</si>
  <si>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</si>
  <si>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</si>
  <si>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</si>
  <si>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</si>
  <si>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</si>
  <si>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</si>
  <si>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</si>
  <si>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</si>
  <si>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</si>
  <si>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</si>
  <si>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</si>
  <si>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</si>
  <si>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</si>
  <si>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</si>
  <si>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</si>
  <si>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</si>
  <si>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</si>
  <si>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</si>
  <si>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</si>
  <si>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</si>
  <si>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</si>
  <si>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</si>
  <si>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</si>
  <si>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</si>
  <si>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</si>
  <si>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</si>
  <si>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</si>
  <si>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</si>
  <si>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</si>
  <si>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</si>
  <si>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</si>
  <si>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</si>
  <si>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</si>
  <si>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</si>
  <si>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</si>
  <si>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</si>
  <si>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</si>
  <si>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</si>
  <si>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</si>
  <si>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</si>
  <si>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</si>
  <si>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</si>
  <si>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</si>
  <si>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</si>
  <si>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</si>
  <si>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</si>
  <si>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</si>
  <si>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</si>
  <si>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</si>
  <si>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</si>
  <si>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</si>
  <si>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</si>
  <si>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</si>
  <si>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</si>
  <si>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</si>
  <si>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</si>
  <si>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</si>
  <si>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</si>
  <si>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</si>
  <si>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</si>
  <si>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</si>
  <si>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</si>
  <si>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</si>
  <si>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</si>
  <si>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</si>
  <si>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</si>
  <si>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</si>
  <si>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</si>
  <si>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</si>
  <si>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</si>
  <si>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</si>
  <si>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</si>
  <si>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</si>
  <si>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</si>
  <si>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</si>
  <si>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</si>
  <si>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</si>
  <si>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</si>
  <si>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</si>
  <si>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</si>
  <si>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</si>
  <si>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</si>
  <si>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Jalisco</t>
  </si>
  <si>
    <t>Tototlán</t>
  </si>
  <si>
    <t>P14-1213188</t>
  </si>
  <si>
    <t>Municipio Tototlán</t>
  </si>
  <si>
    <t>$28,900,000.00</t>
  </si>
  <si>
    <t>El monto de intereses se retoma del CONAC-LDF emviado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</si>
</sst>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OTO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98</v>
      </c>
      <c r="G12" s="24" t="s">
        <v>25</v>
      </c>
      <c r="H12" s="24" t="s">
        <v>25</v>
      </c>
      <c r="I12" s="24" t="s">
        <v>99</v>
      </c>
      <c r="J12" s="25" t="s">
        <v>100</v>
      </c>
      <c r="K12" s="24"/>
      <c r="L12" s="25">
        <v>9126315.9600000009</v>
      </c>
      <c r="M12" s="25">
        <v>3042105.24</v>
      </c>
      <c r="N12" s="25">
        <v>899616.44</v>
      </c>
      <c r="O12" s="25"/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2338615.35</v>
      </c>
      <c r="M37" s="28"/>
      <c r="N37" s="28"/>
      <c r="O37" s="28"/>
      <c r="P37" s="28"/>
      <c r="Q37" s="46"/>
    </row>
    <row r="38" spans="2:17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16684.03</v>
      </c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</row>
    <row r="40" spans="2:17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7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5463.45</v>
      </c>
      <c r="M46" s="35"/>
      <c r="N46" s="35"/>
      <c r="O46" s="35"/>
      <c r="P46" s="35"/>
      <c r="Q46" s="46"/>
    </row>
    <row r="47" spans="2:17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7689874.3899999997</v>
      </c>
      <c r="M47" s="32"/>
      <c r="N47" s="32"/>
      <c r="O47" s="32"/>
      <c r="P47" s="32"/>
      <c r="Q47" s="44"/>
    </row>
    <row r="48" spans="2:17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7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8166365.4500000002</v>
      </c>
      <c r="M49" s="35"/>
      <c r="N49" s="35"/>
      <c r="O49" s="35"/>
      <c r="P49" s="35"/>
      <c r="Q49" s="46"/>
    </row>
    <row r="50" spans="2:17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72179.070000000007</v>
      </c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12035211.65</v>
      </c>
      <c r="M52" s="32"/>
      <c r="N52" s="32"/>
      <c r="O52" s="32"/>
      <c r="P52" s="32"/>
      <c r="Q52" s="44"/>
    </row>
    <row r="53" spans="2:17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1753658.75</v>
      </c>
      <c r="M53" s="32"/>
      <c r="N53" s="32"/>
      <c r="O53" s="32"/>
      <c r="P53" s="32"/>
      <c r="Q53" s="44"/>
    </row>
    <row r="54" spans="2:17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1164710.5</v>
      </c>
      <c r="M54" s="32"/>
      <c r="N54" s="32"/>
      <c r="O54" s="32"/>
      <c r="P54" s="32"/>
      <c r="Q54" s="44"/>
    </row>
    <row r="55" spans="2:17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29051859.5</v>
      </c>
      <c r="M56" s="32"/>
      <c r="N56" s="32"/>
      <c r="O56" s="32"/>
      <c r="P56" s="32"/>
      <c r="Q56" s="44"/>
    </row>
    <row r="57" spans="2:17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3722666.94</v>
      </c>
      <c r="M57" s="32"/>
      <c r="N57" s="32"/>
      <c r="O57" s="32"/>
      <c r="P57" s="32"/>
      <c r="Q57" s="44"/>
    </row>
    <row r="58" spans="2:17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944285.85</v>
      </c>
      <c r="M58" s="32"/>
      <c r="N58" s="32"/>
      <c r="O58" s="32"/>
      <c r="P58" s="32"/>
      <c r="Q58" s="44"/>
    </row>
    <row r="59" spans="2:17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853329.79</v>
      </c>
      <c r="M61" s="32"/>
      <c r="N61" s="32"/>
      <c r="O61" s="32"/>
      <c r="P61" s="32"/>
      <c r="Q61" s="44"/>
    </row>
    <row r="62" spans="2:17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1114533.29</v>
      </c>
      <c r="M64" s="32"/>
      <c r="N64" s="32"/>
      <c r="O64" s="32"/>
      <c r="P64" s="32"/>
      <c r="Q64" s="44"/>
    </row>
    <row r="65" spans="2:17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</row>
    <row r="66" spans="2:17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1073.56</v>
      </c>
      <c r="M67" s="32"/>
      <c r="N67" s="32"/>
      <c r="O67" s="32"/>
      <c r="P67" s="32"/>
      <c r="Q67" s="44"/>
    </row>
    <row r="68" spans="2:17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147201.96</v>
      </c>
      <c r="M68" s="32"/>
      <c r="N68" s="32"/>
      <c r="O68" s="32"/>
      <c r="P68" s="32"/>
      <c r="Q68" s="44"/>
    </row>
    <row r="69" spans="2:17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573278.25</v>
      </c>
      <c r="M69" s="32"/>
      <c r="N69" s="32"/>
      <c r="O69" s="32"/>
      <c r="P69" s="32"/>
      <c r="Q69" s="44"/>
    </row>
    <row r="70" spans="2:17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</row>
    <row r="75" spans="2:17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</row>
    <row r="77" spans="2:17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7713359.0599999996</v>
      </c>
      <c r="M77" s="28"/>
      <c r="N77" s="28"/>
      <c r="O77" s="28"/>
      <c r="P77" s="28"/>
      <c r="Q77" s="46"/>
    </row>
    <row r="78" spans="2:17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16637539.609999999</v>
      </c>
      <c r="M78" s="32"/>
      <c r="N78" s="32"/>
      <c r="O78" s="32"/>
      <c r="P78" s="32"/>
      <c r="Q78" s="44"/>
    </row>
    <row r="79" spans="2:17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  <row r="90" spans="2:17" hidden="1" x14ac:dyDescent="0.45"/>
    <row r="91" spans="2:17" hidden="1" x14ac:dyDescent="0.45"/>
    <row r="92" spans="2:17" hidden="1" x14ac:dyDescent="0.45"/>
    <row r="93" spans="2:17" hidden="1" x14ac:dyDescent="0.45"/>
    <row r="94" spans="2:17" hidden="1" x14ac:dyDescent="0.45"/>
    <row r="95" spans="2:17" hidden="1" x14ac:dyDescent="0.45"/>
    <row r="96" spans="2:17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/>
    <dataValidation type="decimal" allowBlank="1" showInputMessage="1" showErrorMessage="1" error="Sólo se permite capturar valores numéricos." sqref="J12:J36 R12:AO36 Q13:Q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[JALISCO_TOTOTLAN_2020_CPN.xlsx]Catálogos!#REF!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[JALISCO_TOTOTLAN_2020_CPN.xlsx]Catálogos!#REF!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[JALISCO_TOTOTLAN_2020_CPN.xlsx]Catálogos!#REF!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[JALISCO_TOTOTLAN_2020_CPN.xlsx]Catálogos!#REF!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[JALISCO_TOTOTLAN_2020_CPN.xlsx]Catálogos!#REF!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[JALISCO_TOTOTLAN_2020_CPN.xlsx]Catálogos!#REF!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2021-07-20T23:37:20Z</dcterms:modified>
</cp:coreProperties>
</file>