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Nayarit\"/>
    </mc:Choice>
  </mc:AlternateContent>
  <xr:revisionPtr revIDLastSave="0" documentId="8_{A3A3CF81-A272-460F-99BB-EC3CE2375373}" xr6:coauthVersionLast="47" xr6:coauthVersionMax="47" xr10:uidLastSave="{00000000-0000-0000-0000-000000000000}"/>
  <workbookProtection workbookAlgorithmName="SHA-512" workbookHashValue="kL9o0ecDgXb6zeJ0Sciv23BFoidgOsHm5NKLSOYMO4B6Dlds8n/mts1GFFuggk20fh4R6D/kxyJIVPuTigU31g==" workbookSaltValue="CkseZwwpHCrq3Si2HEy5i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<sst xmlns="http://schemas.openxmlformats.org/spreadsheetml/2006/main" count="162" uniqueCount="114">
  <si>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</si>
  <si>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</si>
  <si>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</si>
  <si>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</si>
  <si>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</si>
  <si>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</si>
  <si>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</si>
  <si>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</si>
  <si>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</si>
  <si>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</si>
  <si>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</si>
  <si>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</si>
  <si>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</si>
  <si>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</si>
  <si>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</si>
  <si>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</si>
  <si>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</si>
  <si>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</si>
  <si>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</si>
  <si>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</si>
  <si>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</si>
  <si>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</si>
  <si>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</si>
  <si>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</si>
  <si>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</si>
  <si>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</si>
  <si>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</si>
  <si>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</si>
  <si>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</si>
  <si>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</si>
  <si>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</si>
  <si>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</si>
  <si>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</si>
  <si>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</si>
  <si>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</si>
  <si>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</si>
  <si>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</si>
  <si>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</si>
  <si>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</si>
  <si>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</si>
  <si>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</si>
  <si>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</si>
  <si>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</si>
  <si>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</si>
  <si>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</si>
  <si>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</si>
  <si>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</si>
  <si>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</si>
  <si>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</si>
  <si>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</si>
  <si>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</si>
  <si>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</si>
  <si>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</si>
  <si>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</si>
  <si>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</si>
  <si>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</si>
  <si>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</si>
  <si>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</si>
  <si>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</si>
  <si>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</si>
  <si>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</si>
  <si>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</si>
  <si>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</si>
  <si>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</si>
  <si>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</si>
  <si>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</si>
  <si>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</si>
  <si>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</si>
  <si>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</si>
  <si>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</si>
  <si>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</si>
  <si>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</si>
  <si>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</si>
  <si>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</si>
  <si>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</si>
  <si>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</si>
  <si>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</si>
  <si>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</si>
  <si>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</si>
  <si>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</si>
  <si>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</si>
  <si>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</si>
  <si>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</si>
  <si>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</si>
  <si>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</si>
  <si>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</si>
  <si>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</si>
  <si>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</si>
  <si>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</si>
  <si>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</si>
  <si>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</si>
  <si>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</si>
  <si>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</si>
  <si>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</si>
  <si>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</si>
  <si>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</si>
  <si>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</si>
  <si>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Nayarit</t>
  </si>
  <si>
    <t>Tecuala</t>
  </si>
  <si>
    <t>http://tecuala.gob.mx/transparencia/contabilidad-gubernamental/a2/CuentaPublica2019.pdf</t>
  </si>
  <si>
    <t>http://tecuala.gob.mx/transparencia/contabilidad-gubernamental/sevac.html</t>
  </si>
  <si>
    <t>181/2006</t>
  </si>
  <si>
    <t>Municipio de Tecuala</t>
  </si>
  <si>
    <t>073/2004</t>
  </si>
  <si>
    <t>032/2004</t>
  </si>
  <si>
    <t>Crédito de Corto Plazo</t>
  </si>
  <si>
    <t>Otra</t>
  </si>
  <si>
    <t>Interacciones</t>
  </si>
  <si>
    <t>pesos</t>
  </si>
  <si>
    <t>SEGÚN REGISTRO ESTOS SALDOS YA FUERON LIQUIDADOS</t>
  </si>
  <si>
    <t xml:space="preserve">DEUDA PAGADA </t>
  </si>
  <si>
    <t>Banorte</t>
  </si>
  <si>
    <t>Banco Azteca</t>
  </si>
  <si>
    <t>son saldos devengados al cierre del ejercicio 2020 y pagar al año siguiente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</si>
</sst>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/>
      <c r="I12" s="24" t="s">
        <v>102</v>
      </c>
      <c r="J12" s="25">
        <v>3644519.16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/>
      <c r="I13" s="21" t="s">
        <v>102</v>
      </c>
      <c r="J13" s="22">
        <v>2760789.23</v>
      </c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104</v>
      </c>
      <c r="G14" s="21" t="s">
        <v>25</v>
      </c>
      <c r="H14" s="21"/>
      <c r="I14" s="21" t="s">
        <v>102</v>
      </c>
      <c r="J14" s="22">
        <v>8546912</v>
      </c>
      <c r="K14" s="21" t="s">
        <v>96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105</v>
      </c>
      <c r="E26" s="24" t="s">
        <v>106</v>
      </c>
      <c r="F26" s="24"/>
      <c r="G26" s="24" t="s">
        <v>25</v>
      </c>
      <c r="H26" s="24"/>
      <c r="I26" s="24" t="s">
        <v>102</v>
      </c>
      <c r="J26" s="25">
        <v>2000000</v>
      </c>
      <c r="K26" s="24" t="s">
        <v>96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 t="s">
        <v>105</v>
      </c>
      <c r="E27" s="21" t="s">
        <v>107</v>
      </c>
      <c r="F27" s="21"/>
      <c r="G27" s="21" t="s">
        <v>25</v>
      </c>
      <c r="H27" s="21"/>
      <c r="I27" s="21" t="s">
        <v>102</v>
      </c>
      <c r="J27" s="22">
        <v>7000000</v>
      </c>
      <c r="K27" s="21" t="s">
        <v>108</v>
      </c>
      <c r="L27" s="22"/>
      <c r="M27" s="22"/>
      <c r="N27" s="22"/>
      <c r="O27" s="22"/>
      <c r="P27" s="22"/>
      <c r="Q27" s="44" t="s">
        <v>109</v>
      </c>
    </row>
    <row r="28" spans="2:17" ht="30" customHeight="1" x14ac:dyDescent="0.45">
      <c r="B28" s="19"/>
      <c r="C28" s="20"/>
      <c r="D28" s="21" t="s">
        <v>105</v>
      </c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 t="s">
        <v>110</v>
      </c>
    </row>
    <row r="29" spans="2:17" ht="30" customHeight="1" x14ac:dyDescent="0.45">
      <c r="B29" s="19"/>
      <c r="C29" s="20"/>
      <c r="D29" s="21" t="s">
        <v>105</v>
      </c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 t="s">
        <v>110</v>
      </c>
    </row>
    <row r="30" spans="2:17" ht="30" customHeight="1" x14ac:dyDescent="0.45">
      <c r="B30" s="19"/>
      <c r="C30" s="20"/>
      <c r="D30" s="21" t="s">
        <v>105</v>
      </c>
      <c r="E30" s="21" t="s">
        <v>111</v>
      </c>
      <c r="F30" s="21"/>
      <c r="G30" s="21" t="s">
        <v>25</v>
      </c>
      <c r="H30" s="21"/>
      <c r="I30" s="21" t="s">
        <v>102</v>
      </c>
      <c r="J30" s="22">
        <v>8300000</v>
      </c>
      <c r="K30" s="21" t="s">
        <v>96</v>
      </c>
      <c r="L30" s="22"/>
      <c r="M30" s="22"/>
      <c r="N30" s="22"/>
      <c r="O30" s="22"/>
      <c r="P30" s="22"/>
      <c r="Q30" s="44" t="s">
        <v>110</v>
      </c>
    </row>
    <row r="31" spans="2:17" ht="30" customHeight="1" x14ac:dyDescent="0.45">
      <c r="B31" s="19"/>
      <c r="C31" s="20"/>
      <c r="D31" s="21" t="s">
        <v>105</v>
      </c>
      <c r="E31" s="21" t="s">
        <v>112</v>
      </c>
      <c r="F31" s="21"/>
      <c r="G31" s="21"/>
      <c r="H31" s="21"/>
      <c r="I31" s="21" t="s">
        <v>102</v>
      </c>
      <c r="J31" s="22">
        <v>7807000</v>
      </c>
      <c r="K31" s="21" t="s">
        <v>96</v>
      </c>
      <c r="L31" s="22">
        <v>0</v>
      </c>
      <c r="M31" s="22">
        <v>7807000</v>
      </c>
      <c r="N31" s="22">
        <v>410885.1</v>
      </c>
      <c r="O31" s="22"/>
      <c r="P31" s="22"/>
      <c r="Q31" s="44" t="s">
        <v>110</v>
      </c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3128781.65</v>
      </c>
      <c r="M37" s="28"/>
      <c r="N37" s="28"/>
      <c r="O37" s="28"/>
      <c r="P37" s="28"/>
      <c r="Q37" s="46" t="s">
        <v>113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1692224.28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25590129.960000001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622533.99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226909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14822799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2622916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3291399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2249010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85926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48855182.950000003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16836070.27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1666217.5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1701242.2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964243.33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1860584.9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4116840.3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17147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9345.7000000000007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88103.5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219788.79999999999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28312896.199999999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30039635.199999999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DD9CF937-79ED-4F27-9DB5-C04E370CE5A4}"/>
    <dataValidation type="decimal" allowBlank="1" showInputMessage="1" showErrorMessage="1" error="Sólo se permite capturar valores numéricos." sqref="J12:J36 L12:P36" xr:uid="{ADD4305A-5015-44A1-A2FA-4BB12B3E1A5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2021-07-21T19:12:07Z</dcterms:modified>
</cp:coreProperties>
</file>