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4D56C859-1D24-4B66-8606-1EDF5E1EE1A0}" xr6:coauthVersionLast="47" xr6:coauthVersionMax="47" xr10:uidLastSave="{00000000-0000-0000-0000-000000000000}"/>
  <workbookProtection workbookAlgorithmName="SHA-512" workbookHashValue="sLot/AIjNpb1WnHH/BIuxc0HICIODKWtOLlvvcI6Oe7OCCcTaqL0O1pJejmF2EJalcv+we3mSj73i6VxhSrQkA==" workbookSaltValue="exulUJjcwDkMDKPGAwKhrQ=="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<sst xmlns="http://schemas.openxmlformats.org/spreadsheetml/2006/main" count="143" uniqueCount="116">
  <si>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</si>
  <si>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</si>
  <si>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</si>
  <si>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</si>
  <si>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</si>
  <si>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</si>
  <si>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</si>
  <si>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</si>
  <si>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</si>
  <si>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</si>
  <si>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</si>
  <si>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</si>
  <si>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</si>
  <si>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</si>
  <si>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</si>
  <si>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</si>
  <si>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</si>
  <si>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</si>
  <si>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</si>
  <si>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</si>
  <si>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</si>
  <si>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</si>
  <si>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</si>
  <si>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</si>
  <si>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</si>
  <si>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</si>
  <si>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</si>
  <si>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</si>
  <si>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</si>
  <si>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</si>
  <si>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</si>
  <si>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</si>
  <si>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</si>
  <si>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</si>
  <si>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</si>
  <si>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</si>
  <si>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</si>
  <si>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</si>
  <si>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</si>
  <si>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</si>
  <si>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</si>
  <si>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</si>
  <si>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</si>
  <si>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</si>
  <si>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</si>
  <si>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</si>
  <si>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</si>
  <si>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</si>
  <si>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</si>
  <si>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</si>
  <si>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</si>
  <si>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</si>
  <si>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</si>
  <si>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</si>
  <si>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</si>
  <si>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</si>
  <si>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</si>
  <si>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</si>
  <si>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</si>
  <si>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</si>
  <si>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</si>
  <si>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</si>
  <si>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</si>
  <si>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</si>
  <si>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</si>
  <si>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</si>
  <si>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</si>
  <si>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</si>
  <si>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</si>
  <si>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</si>
  <si>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</si>
  <si>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</si>
  <si>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</si>
  <si>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</si>
  <si>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</si>
  <si>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</si>
  <si>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</si>
  <si>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</si>
  <si>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</si>
  <si>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</si>
  <si>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</si>
  <si>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</si>
  <si>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</si>
  <si>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</si>
  <si>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</si>
  <si>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</si>
  <si>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</si>
  <si>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</si>
  <si>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</si>
  <si>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</si>
  <si>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</si>
  <si>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</si>
  <si>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</si>
  <si>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</si>
  <si>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</si>
  <si>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</si>
  <si>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Veracruz de Ignacio de la Llave</t>
  </si>
  <si>
    <t>Acayucan</t>
  </si>
  <si>
    <t>http://www.acayucan.gob.mx/visor_pdf/docto_1295.pdf</t>
  </si>
  <si>
    <t>http://www.acayucan.gob.mx/nota/lgcg</t>
  </si>
  <si>
    <t>Interacciones</t>
  </si>
  <si>
    <t>P30-1014145</t>
  </si>
  <si>
    <t>Municipio de Acayucan</t>
  </si>
  <si>
    <t>Los saldos se validan con el Registro Público único al cierre de 2020</t>
  </si>
  <si>
    <t>Titulos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</si>
  <si>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</si>
  <si>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</si>
  <si>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</si>
  <si>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</si>
  <si>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tiene un saldo de ejercicios anteriores por $11,400,095.22, asimismo se hace de su conocimiento que durante el segundo trimestre del ejercicio actual no se tuvieron aumentos o reducciones al monto antes indicado por lo que se refleja un saldo de $0.00</t>
  </si>
  <si>
    <t>Se tiene un saldo de ejercicios anteriores por $68,673,492.91,  asimismo se hace de su conocimiento que durante el segundo trimestre del ejercicio actual no se tuvieron aumentos o reducciones al monto antes indicado por lo que se refleja un saldo de $0.00</t>
  </si>
  <si>
    <t>Se tiene un saldo de ejercicios anteriores por $29,509,706.01</t>
  </si>
  <si>
    <t>Se hace de su conocimiento que durante el segundo trimestre del ejercicio actual no se tuvieron aumentos o reducciones al monto antes indicado por lo que se refleja un saldo de $0.00</t>
  </si>
  <si>
    <t>Se tiene un saldo de ejercicios anteriores por $1,493,800.74, durante el presente ejercicio no se tiene inversiones a corto plazo</t>
  </si>
  <si>
    <t>Se hicieron una serie de ajustes en cuentas para coincidir la información de Ingresos con el formato CONAC</t>
  </si>
  <si>
    <t>Corresponde al deposito de Controversia FISMDF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</si>
</sst>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t="s">
        <v>98</v>
      </c>
    </row>
    <row r="6" spans="2:17" ht="30" customHeight="1" x14ac:dyDescent="0.45">
      <c r="B6" s="3" t="s">
        <v>22</v>
      </c>
      <c r="C6" s="4" t="s">
        <v>99</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100</v>
      </c>
      <c r="F12" s="24" t="s">
        <v>101</v>
      </c>
      <c r="G12" s="24" t="s">
        <v>25</v>
      </c>
      <c r="H12" s="24"/>
      <c r="I12" s="24" t="s">
        <v>102</v>
      </c>
      <c r="J12" s="25">
        <v>26200000</v>
      </c>
      <c r="K12" s="24" t="s">
        <v>95</v>
      </c>
      <c r="L12" s="25">
        <v>9388359</v>
      </c>
      <c r="M12" s="25">
        <v>2619996</v>
      </c>
      <c r="N12" s="25">
        <v>1404014.1</v>
      </c>
      <c r="O12" s="25"/>
      <c r="P12" s="25"/>
      <c r="Q12" s="43" t="s">
        <v>103</v>
      </c>
    </row>
    <row r="13" spans="2:17" ht="30" customHeight="1" x14ac:dyDescent="0.45">
      <c r="B13" s="19"/>
      <c r="C13" s="20"/>
      <c r="D13" s="21" t="s">
        <v>104</v>
      </c>
      <c r="E13" s="21" t="s">
        <v>105</v>
      </c>
      <c r="F13" s="21" t="s">
        <v>106</v>
      </c>
      <c r="G13" s="21" t="s">
        <v>25</v>
      </c>
      <c r="H13" s="21"/>
      <c r="I13" s="21" t="s">
        <v>102</v>
      </c>
      <c r="J13" s="22">
        <v>10208182</v>
      </c>
      <c r="K13" s="21" t="s">
        <v>107</v>
      </c>
      <c r="L13" s="22">
        <v>11727854.699999999</v>
      </c>
      <c r="M13" s="22">
        <v>454280.9</v>
      </c>
      <c r="N13" s="22">
        <v>1369539.8</v>
      </c>
      <c r="O13" s="22"/>
      <c r="P13" s="22">
        <v>15840.7</v>
      </c>
      <c r="Q13" s="44" t="s">
        <v>108</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t="s">
        <v>109</v>
      </c>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t="s">
        <v>110</v>
      </c>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t="s">
        <v>111</v>
      </c>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t="s">
        <v>112</v>
      </c>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t="s">
        <v>112</v>
      </c>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t="s">
        <v>112</v>
      </c>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t="s">
        <v>112</v>
      </c>
      <c r="S43" s="1">
        <v>0</v>
      </c>
    </row>
    <row r="44" spans="2:19" ht="30" customHeight="1" x14ac:dyDescent="0.45">
      <c r="B44" s="19"/>
      <c r="C44" s="20"/>
      <c r="D44" s="33" t="s">
        <v>39</v>
      </c>
      <c r="E44" s="31" t="s">
        <v>40</v>
      </c>
      <c r="F44" s="32"/>
      <c r="G44" s="32"/>
      <c r="H44" s="32"/>
      <c r="I44" s="32"/>
      <c r="J44" s="32"/>
      <c r="K44" s="32"/>
      <c r="L44" s="22">
        <v>0</v>
      </c>
      <c r="M44" s="32"/>
      <c r="N44" s="32"/>
      <c r="O44" s="32"/>
      <c r="P44" s="32"/>
      <c r="Q44" s="44" t="s">
        <v>112</v>
      </c>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t="s">
        <v>112</v>
      </c>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5326297.5</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t="s">
        <v>113</v>
      </c>
    </row>
    <row r="49" spans="2:19" ht="30" customHeight="1" x14ac:dyDescent="0.45">
      <c r="B49" s="17" t="s">
        <v>48</v>
      </c>
      <c r="C49" s="18" t="s">
        <v>49</v>
      </c>
      <c r="D49" s="26" t="s">
        <v>50</v>
      </c>
      <c r="E49" s="27" t="s">
        <v>51</v>
      </c>
      <c r="F49" s="26"/>
      <c r="G49" s="35"/>
      <c r="H49" s="35"/>
      <c r="I49" s="35"/>
      <c r="J49" s="35"/>
      <c r="K49" s="35"/>
      <c r="L49" s="29">
        <v>10475714.9</v>
      </c>
      <c r="M49" s="35"/>
      <c r="N49" s="35"/>
      <c r="O49" s="35"/>
      <c r="P49" s="35"/>
      <c r="Q49" s="46" t="s">
        <v>114</v>
      </c>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11100445.300000001</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798241.6</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1059578.1000000001</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65865113.079999998</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11361259.390000001</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1724300.1</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378407.5</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891504.6</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v>2837650.2</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5.4</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585931.02</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v>902704.13</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5456964.7000000002</v>
      </c>
      <c r="M72" s="32"/>
      <c r="N72" s="32"/>
      <c r="O72" s="32"/>
      <c r="P72" s="32"/>
      <c r="Q72" s="44"/>
      <c r="S72" s="1">
        <v>0</v>
      </c>
    </row>
    <row r="73" spans="2:19" ht="30" customHeight="1" x14ac:dyDescent="0.45">
      <c r="B73" s="19"/>
      <c r="C73" s="20"/>
      <c r="D73" s="33" t="s">
        <v>76</v>
      </c>
      <c r="E73" s="31" t="s">
        <v>76</v>
      </c>
      <c r="F73" s="32"/>
      <c r="G73" s="32"/>
      <c r="H73" s="32"/>
      <c r="I73" s="32"/>
      <c r="J73" s="32"/>
      <c r="K73" s="32"/>
      <c r="L73" s="22">
        <v>12485583</v>
      </c>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v>2461266.69</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99008961</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60555978.299999997</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v>7493308.2000000002</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t="s">
        <v>115</v>
      </c>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63386F16-60AA-46DE-B4BC-3DFDA73994F9}"/>
    <dataValidation type="decimal" allowBlank="1" showInputMessage="1" showErrorMessage="1" error="Sólo se permite capturar valores numéricos." sqref="J12:J36 L12:P36" xr:uid="{E1EA0570-E556-4B4F-92E3-006AFF75DDF9}">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2021-07-20T15:35:19Z</dcterms:modified>
</cp:coreProperties>
</file>