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FEA66773-6752-4470-9A37-2B2EF22147B9}" xr6:coauthVersionLast="47" xr6:coauthVersionMax="47" xr10:uidLastSave="{00000000-0000-0000-0000-000000000000}"/>
  <workbookProtection workbookAlgorithmName="SHA-512" workbookHashValue="C+clEl+Ov3wKRVlC4ARQ8CEWnR5XdwhkZ21POQyj9R/InYRE/nx9XZhtsfV9lROJ9JuDWVvmNKk9lKctGD6H2A==" workbookSaltValue="SGgpVlxAo2o1V9nDWI8Slw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<sst xmlns="http://schemas.openxmlformats.org/spreadsheetml/2006/main" count="126" uniqueCount="106">
  <si>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</si>
  <si>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</si>
  <si>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</si>
  <si>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</si>
  <si>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</si>
  <si>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</si>
  <si>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</si>
  <si>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</si>
  <si>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</si>
  <si>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</si>
  <si>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</si>
  <si>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</si>
  <si>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</si>
  <si>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</si>
  <si>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</si>
  <si>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</si>
  <si>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</si>
  <si>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</si>
  <si>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</si>
  <si>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</si>
  <si>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</si>
  <si>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</si>
  <si>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</si>
  <si>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</si>
  <si>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</si>
  <si>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</si>
  <si>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</si>
  <si>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</si>
  <si>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</si>
  <si>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</si>
  <si>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</si>
  <si>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</si>
  <si>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</si>
  <si>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</si>
  <si>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</si>
  <si>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</si>
  <si>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</si>
  <si>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</si>
  <si>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</si>
  <si>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</si>
  <si>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</si>
  <si>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</si>
  <si>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</si>
  <si>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</si>
  <si>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</si>
  <si>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</si>
  <si>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</si>
  <si>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</si>
  <si>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</si>
  <si>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</si>
  <si>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</si>
  <si>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</si>
  <si>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</si>
  <si>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</si>
  <si>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</si>
  <si>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</si>
  <si>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</si>
  <si>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</si>
  <si>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</si>
  <si>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</si>
  <si>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</si>
  <si>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</si>
  <si>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</si>
  <si>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</si>
  <si>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</si>
  <si>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</si>
  <si>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</si>
  <si>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</si>
  <si>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</si>
  <si>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</si>
  <si>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</si>
  <si>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</si>
  <si>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</si>
  <si>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</si>
  <si>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</si>
  <si>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</si>
  <si>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</si>
  <si>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</si>
  <si>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</si>
  <si>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</si>
  <si>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</si>
  <si>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</si>
  <si>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</si>
  <si>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</si>
  <si>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</si>
  <si>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</si>
  <si>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</si>
  <si>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</si>
  <si>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</si>
  <si>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</si>
  <si>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</si>
  <si>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</si>
  <si>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</si>
  <si>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</si>
  <si>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</si>
  <si>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Acultzingo</t>
  </si>
  <si>
    <t>http://acultzingo.gob.mx/</t>
  </si>
  <si>
    <t>https://www.conac.gob.mx/work/models/CONAC/normatividad/CLDF_01_01_001.pdf</t>
  </si>
  <si>
    <t>Títulos y Valores de Largo Plazo</t>
  </si>
  <si>
    <t>Tenedores Bursátiles</t>
  </si>
  <si>
    <t>138 y 139/2009</t>
  </si>
  <si>
    <t>Municipio de Acultzingo</t>
  </si>
  <si>
    <t>UDIS</t>
  </si>
  <si>
    <t>Sde valida con formato conac</t>
  </si>
  <si>
    <t>Estos ingresos son devoluciones de  participaciones retenidas.</t>
  </si>
  <si>
    <t>Concepto por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</si>
</sst>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97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98</v>
      </c>
      <c r="E12" s="24" t="s">
        <v>99</v>
      </c>
      <c r="F12" s="24" t="s">
        <v>100</v>
      </c>
      <c r="G12" s="24" t="s">
        <v>25</v>
      </c>
      <c r="H12" s="24"/>
      <c r="I12" s="24" t="s">
        <v>101</v>
      </c>
      <c r="J12" s="25">
        <v>2040908</v>
      </c>
      <c r="K12" s="24" t="s">
        <v>102</v>
      </c>
      <c r="L12" s="25">
        <v>2344734.14</v>
      </c>
      <c r="M12" s="25">
        <v>90823.77</v>
      </c>
      <c r="N12" s="25">
        <v>190688.75</v>
      </c>
      <c r="O12" s="25">
        <v>7182.16</v>
      </c>
      <c r="P12" s="25">
        <v>65810.320000000007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0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/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50000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/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/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/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/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/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/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/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3074167.02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/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1061019.1299999999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/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225909.07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1184470.3400000001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77158.880000000005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4545.5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13464750.07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2553172.84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574275.79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83720.070000000007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194291.67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1005374.13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381953.11</v>
      </c>
      <c r="M66" s="32"/>
      <c r="N66" s="32"/>
      <c r="O66" s="32"/>
      <c r="P66" s="32"/>
      <c r="Q66" s="44" t="s">
        <v>104</v>
      </c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/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127364.62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/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/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/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/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3771617.31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/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/>
      <c r="M75" s="32"/>
      <c r="N75" s="32"/>
      <c r="O75" s="32"/>
      <c r="P75" s="32"/>
      <c r="Q75" s="44" t="s">
        <v>105</v>
      </c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/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36409594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15927010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/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/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/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/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/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/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/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/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/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5ED97CF7-207E-4CF1-966E-43419A7F4687}"/>
    <dataValidation type="decimal" allowBlank="1" showInputMessage="1" showErrorMessage="1" error="Sólo se permite capturar valores numéricos." sqref="J12:J36 L12:P36" xr:uid="{A487DDDC-FD50-4011-9B4A-435ECA2A56EE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2021-07-20T15:37:49Z</dcterms:modified>
</cp:coreProperties>
</file>