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521EC723-034F-4226-81DA-BD93FE233045}" xr6:coauthVersionLast="47" xr6:coauthVersionMax="47" xr10:uidLastSave="{00000000-0000-0000-0000-000000000000}"/>
  <workbookProtection workbookAlgorithmName="SHA-512" workbookHashValue="JwRHGzUBcvSzBTKTTfabGV+sUD++OdYjWVRRXGfk2+2dsH8CxAcnXron5xlad2O1dGi/YgUTJ5AuDYKBOpGzHQ==" workbookSaltValue="r5Aj3nFpI7wOdVUxgaY3I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<sst xmlns="http://schemas.openxmlformats.org/spreadsheetml/2006/main" count="176" uniqueCount="127">
  <si>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</si>
  <si>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</si>
  <si>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</si>
  <si>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</si>
  <si>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</si>
  <si>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</si>
  <si>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</si>
  <si>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</si>
  <si>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</si>
  <si>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</si>
  <si>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</si>
  <si>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</si>
  <si>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</si>
  <si>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</si>
  <si>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</si>
  <si>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</si>
  <si>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</si>
  <si>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</si>
  <si>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</si>
  <si>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</si>
  <si>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</si>
  <si>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</si>
  <si>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</si>
  <si>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</si>
  <si>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</si>
  <si>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</si>
  <si>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</si>
  <si>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</si>
  <si>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</si>
  <si>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</si>
  <si>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</si>
  <si>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</si>
  <si>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</si>
  <si>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</si>
  <si>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</si>
  <si>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</si>
  <si>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</si>
  <si>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</si>
  <si>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</si>
  <si>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</si>
  <si>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</si>
  <si>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</si>
  <si>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</si>
  <si>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</si>
  <si>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</si>
  <si>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</si>
  <si>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</si>
  <si>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</si>
  <si>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</si>
  <si>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</si>
  <si>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</si>
  <si>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</si>
  <si>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</si>
  <si>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</si>
  <si>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</si>
  <si>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</si>
  <si>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</si>
  <si>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</si>
  <si>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</si>
  <si>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</si>
  <si>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</si>
  <si>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</si>
  <si>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</si>
  <si>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</si>
  <si>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</si>
  <si>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</si>
  <si>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</si>
  <si>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</si>
  <si>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</si>
  <si>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</si>
  <si>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</si>
  <si>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</si>
  <si>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</si>
  <si>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</si>
  <si>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</si>
  <si>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</si>
  <si>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</si>
  <si>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</si>
  <si>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</si>
  <si>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</si>
  <si>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</si>
  <si>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</si>
  <si>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</si>
  <si>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</si>
  <si>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</si>
  <si>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</si>
  <si>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</si>
  <si>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</si>
  <si>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</si>
  <si>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</si>
  <si>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</si>
  <si>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</si>
  <si>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</si>
  <si>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</si>
  <si>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</si>
  <si>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Coacoatzintla</t>
  </si>
  <si>
    <t>http://coacoatzintla.gob.mx</t>
  </si>
  <si>
    <t>Títulos y Valores de Largo Plazo</t>
  </si>
  <si>
    <t>Tenedores Bursátiles</t>
  </si>
  <si>
    <t>138 y 139/2009</t>
  </si>
  <si>
    <t>Participaciones / Aportaciones</t>
  </si>
  <si>
    <t>Municipio de Coacoatzintla</t>
  </si>
  <si>
    <t>UDIS</t>
  </si>
  <si>
    <t>Revaluaciones del periodo cierre 2020</t>
  </si>
  <si>
    <t>PRIMER TRIMESTRE $99,453.21 Y SEGUNDO TRIMESTRE $77,011.83</t>
  </si>
  <si>
    <t>PRIMER TRIMESTRE $13,794.23 Y SEGUNDO TRIMESTRE $13,794.23</t>
  </si>
  <si>
    <t>PRIMER TRIMESTRE $1,708.45 Y SEGUNDO TRIMESTRE $1,708.45</t>
  </si>
  <si>
    <t>PRIMER TRIMESTRE $0.00 Y SEGUNDO TRIMESTRE $0.00</t>
  </si>
  <si>
    <t>PRIMER TRIMESTRE $13,000.00 Y SEGUNDO TRIMESTRE $0.00</t>
  </si>
  <si>
    <t>PRIMER TRIMESTRE $107,075.99 Y SEGUNDO TRIMESTRE $312,717.61</t>
  </si>
  <si>
    <t>PRIMER TRIMESTRE $2,392,729.00 Y SEGUNDO TRIMESTRE $1,722,844.79</t>
  </si>
  <si>
    <t>PRIMER TRIMESTRE $641,167.71 Y SEGUNDO TRIMESTRE $722,261.81</t>
  </si>
  <si>
    <t>PRIMER TRIMESTRE $174,329.67 Y SEGUNDO TRIMESTRE $268,271.51</t>
  </si>
  <si>
    <t>PRIMER TRIMESTRE $0.57 Y SEGUNDO TRIMESTRE $22,970.78</t>
  </si>
  <si>
    <t>PRIMER TRIMESTRE $13,354.36 Y SEGUNDO TRIMESTRE $43,960.04</t>
  </si>
  <si>
    <t>Incluye participaciones por concepto de devolución</t>
  </si>
  <si>
    <t>PRIMER TRIMESTRE $528,137.41 Y SEGUNDO TRIMESTRE $1,061,170.56</t>
  </si>
  <si>
    <t>PRIMER TRIMESTRE $110,957.24 Y SEGUNDO TRIMESTRE $236,285.32</t>
  </si>
  <si>
    <t>PRIMER TRIMESTRE $21,271.00 Y SEGUNDO TRIMESTRE $42,794.21</t>
  </si>
  <si>
    <t>PRIMER TRIMESTRE $41,735.36 Y SEGUNDO TRIMESTRE $84,878.76</t>
  </si>
  <si>
    <t>PRIMER TRIMESTRE $200,057.00 Y SEGUNDO TRIMESTRE $200,057.00</t>
  </si>
  <si>
    <t>PRIMER TRIMESTRE $114,345.54 Y SEGUNDO TRIMESTRE $235,510.41</t>
  </si>
  <si>
    <t>PRIMER TRIMESTRE $34,444.01 Y SEGUNDO TRIMESTRE $61,291.10</t>
  </si>
  <si>
    <t>PRIMER TRIMESTRE $4,143,804.00 Y SEGUNDO TRIMESTRE $8,287,608.00</t>
  </si>
  <si>
    <t>PRIMER TRIMESTRE $1,767,174 Y SEGUNDO TRIMESTRE $3,534,348.00</t>
  </si>
  <si>
    <t>EL SALDO DE $200,000.00 CORRESPONDE A UN  CONVENIO  DE LOS RECURSOS DE INMUJER POR UN MONTO DE $200,000.00. NOTA: EL MUNICIPIO DE COACOATZINTLA, VER.,  AL 30 DE JUNIO DE 2019 NO HA RECIBIDO RECURSOS POR EL CONVENIO DE INMUJER POR EL MONTO DE $200,000.00, SIN EMBARGO USTEDES LO PLASMARON EN ESTA CEDULA</t>
  </si>
  <si>
    <t>EL SALDO DE $2,500,000.00, CORRESPONDE A CONVENIO CON EL GOBIERNO DEL ESTADO POR LOS RECURSOS DE FORTAFIN B POR UN MONTO DE $2,500,000.00 . EL MUNICIPIO DE COACOATZINTLA, VER.,  AL 30 DE JUNIO DE 2019 NO HA RECIBIDO RECURSOS POR EL CONVENIO DE FORTAFIN-B POR EL MONTO DE $2,500,000.00, SIN EMBARGO USTEDES LO PLASMARON EN ESTA CEDULA,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</si>
</sst>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 t="s">
        <v>96</v>
      </c>
    </row>
    <row r="6" spans="2:17" ht="30" customHeight="1" x14ac:dyDescent="0.45">
      <c r="B6" s="3" t="s">
        <v>22</v>
      </c>
      <c r="C6" s="4" t="s">
        <v>96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97</v>
      </c>
      <c r="E12" s="24" t="s">
        <v>98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1756457</v>
      </c>
      <c r="K12" s="24" t="s">
        <v>102</v>
      </c>
      <c r="L12" s="25">
        <v>2017937.42</v>
      </c>
      <c r="M12" s="25">
        <v>78165.3</v>
      </c>
      <c r="N12" s="25">
        <v>164111.60999999999</v>
      </c>
      <c r="O12" s="25"/>
      <c r="P12" s="25">
        <v>56637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103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214097.63</v>
      </c>
      <c r="M37" s="28"/>
      <c r="N37" s="28"/>
      <c r="O37" s="28"/>
      <c r="P37" s="28"/>
      <c r="Q37" s="46" t="s">
        <v>104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13794.25</v>
      </c>
      <c r="M38" s="32"/>
      <c r="N38" s="32"/>
      <c r="O38" s="32"/>
      <c r="P38" s="32"/>
      <c r="Q38" s="44" t="s">
        <v>105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1708.45</v>
      </c>
      <c r="M39" s="32"/>
      <c r="N39" s="32"/>
      <c r="O39" s="32"/>
      <c r="P39" s="32"/>
      <c r="Q39" s="44" t="s">
        <v>106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 t="s">
        <v>107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 t="s">
        <v>107</v>
      </c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21865</v>
      </c>
      <c r="M42" s="32"/>
      <c r="N42" s="32"/>
      <c r="O42" s="32"/>
      <c r="P42" s="32"/>
      <c r="Q42" s="44" t="s">
        <v>108</v>
      </c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 t="s">
        <v>107</v>
      </c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 t="s">
        <v>107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 t="s">
        <v>107</v>
      </c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 t="s">
        <v>109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296.10000000000002</v>
      </c>
      <c r="M47" s="32"/>
      <c r="N47" s="32"/>
      <c r="O47" s="32"/>
      <c r="P47" s="32"/>
      <c r="Q47" s="44" t="s">
        <v>110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 t="s">
        <v>107</v>
      </c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1012844.55</v>
      </c>
      <c r="M49" s="35"/>
      <c r="N49" s="35"/>
      <c r="O49" s="35"/>
      <c r="P49" s="35"/>
      <c r="Q49" s="46" t="s">
        <v>111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 t="s">
        <v>107</v>
      </c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 t="s">
        <v>107</v>
      </c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363069.19</v>
      </c>
      <c r="M52" s="32"/>
      <c r="N52" s="32"/>
      <c r="O52" s="32"/>
      <c r="P52" s="32"/>
      <c r="Q52" s="44" t="s">
        <v>112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55669.88</v>
      </c>
      <c r="M53" s="32"/>
      <c r="N53" s="32"/>
      <c r="O53" s="32"/>
      <c r="P53" s="32"/>
      <c r="Q53" s="44" t="s">
        <v>113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73143.06</v>
      </c>
      <c r="M54" s="32"/>
      <c r="N54" s="32"/>
      <c r="O54" s="32"/>
      <c r="P54" s="32"/>
      <c r="Q54" s="44" t="s">
        <v>114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 t="s">
        <v>107</v>
      </c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10460386.15</v>
      </c>
      <c r="M56" s="32"/>
      <c r="N56" s="32"/>
      <c r="O56" s="32"/>
      <c r="P56" s="32"/>
      <c r="Q56" s="44" t="s">
        <v>115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1954860.18</v>
      </c>
      <c r="M57" s="32"/>
      <c r="N57" s="32"/>
      <c r="O57" s="32"/>
      <c r="P57" s="32"/>
      <c r="Q57" s="44" t="s">
        <v>116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452012.04</v>
      </c>
      <c r="M58" s="32"/>
      <c r="N58" s="32"/>
      <c r="O58" s="32"/>
      <c r="P58" s="32"/>
      <c r="Q58" s="44" t="s">
        <v>117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 t="s">
        <v>107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65110.17</v>
      </c>
      <c r="M60" s="32"/>
      <c r="N60" s="32"/>
      <c r="O60" s="32"/>
      <c r="P60" s="32"/>
      <c r="Q60" s="44" t="s">
        <v>118</v>
      </c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153340.84</v>
      </c>
      <c r="M61" s="32"/>
      <c r="N61" s="32"/>
      <c r="O61" s="32"/>
      <c r="P61" s="32"/>
      <c r="Q61" s="44" t="s">
        <v>119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741573</v>
      </c>
      <c r="M62" s="32"/>
      <c r="N62" s="32"/>
      <c r="O62" s="32"/>
      <c r="P62" s="32"/>
      <c r="Q62" s="44" t="s">
        <v>120</v>
      </c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 t="s">
        <v>107</v>
      </c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419290.65</v>
      </c>
      <c r="M64" s="32"/>
      <c r="N64" s="32"/>
      <c r="O64" s="32"/>
      <c r="P64" s="32"/>
      <c r="Q64" s="44" t="s">
        <v>121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 t="s">
        <v>107</v>
      </c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 t="s">
        <v>107</v>
      </c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 t="s">
        <v>107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100817.44</v>
      </c>
      <c r="M68" s="32"/>
      <c r="N68" s="32"/>
      <c r="O68" s="32"/>
      <c r="P68" s="32"/>
      <c r="Q68" s="44" t="s">
        <v>122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 t="s">
        <v>107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 t="s">
        <v>107</v>
      </c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 t="s">
        <v>107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 t="s">
        <v>107</v>
      </c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1437526.24</v>
      </c>
      <c r="M73" s="32"/>
      <c r="N73" s="32"/>
      <c r="O73" s="32"/>
      <c r="P73" s="32"/>
      <c r="Q73" s="44" t="s">
        <v>107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 t="s">
        <v>107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302556.90000000002</v>
      </c>
      <c r="M75" s="32"/>
      <c r="N75" s="32"/>
      <c r="O75" s="32"/>
      <c r="P75" s="32"/>
      <c r="Q75" s="44" t="s">
        <v>107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 t="s">
        <v>107</v>
      </c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15157925</v>
      </c>
      <c r="M77" s="28"/>
      <c r="N77" s="28"/>
      <c r="O77" s="28"/>
      <c r="P77" s="28"/>
      <c r="Q77" s="46" t="s">
        <v>123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7268358</v>
      </c>
      <c r="M78" s="32"/>
      <c r="N78" s="32"/>
      <c r="O78" s="32"/>
      <c r="P78" s="32"/>
      <c r="Q78" s="44" t="s">
        <v>124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 t="s">
        <v>107</v>
      </c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 t="s">
        <v>107</v>
      </c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 t="s">
        <v>107</v>
      </c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 t="s">
        <v>125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 t="s">
        <v>107</v>
      </c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 t="s">
        <v>107</v>
      </c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 t="s">
        <v>107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 t="s">
        <v>107</v>
      </c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126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 xr:uid="{9BFC54C1-E6B0-4868-A70F-B4D5B1409025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2021-07-22T14:11:05Z</dcterms:modified>
</cp:coreProperties>
</file>