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90C8E1E7-D4F9-4AE1-999C-A2F5419BBC3A}" xr6:coauthVersionLast="47" xr6:coauthVersionMax="47" xr10:uidLastSave="{00000000-0000-0000-0000-000000000000}"/>
  <workbookProtection workbookAlgorithmName="SHA-512" workbookHashValue="hUa/YH3lM4hVgyBjbf7QRwpSC/EXrZNYCD4RDPR1uIFmoTP0Jy/SH5q6mY7idsBkQ1PBHoyJoSnMZpS+K7dy+g==" workbookSaltValue="htTnHlEG+8MGbITzvUO50w=="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<sst xmlns="http://schemas.openxmlformats.org/spreadsheetml/2006/main" count="131" uniqueCount="109">
  <si>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</si>
  <si>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</si>
  <si>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</si>
  <si>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</si>
  <si>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</si>
  <si>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</si>
  <si>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</si>
  <si>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</si>
  <si>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</si>
  <si>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</si>
  <si>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</si>
  <si>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</si>
  <si>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</si>
  <si>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</si>
  <si>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</si>
  <si>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</si>
  <si>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</si>
  <si>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</si>
  <si>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</si>
  <si>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</si>
  <si>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</si>
  <si>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</si>
  <si>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</si>
  <si>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</si>
  <si>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</si>
  <si>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</si>
  <si>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</si>
  <si>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</si>
  <si>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</si>
  <si>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</si>
  <si>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</si>
  <si>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</si>
  <si>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</si>
  <si>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</si>
  <si>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</si>
  <si>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</si>
  <si>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</si>
  <si>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</si>
  <si>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</si>
  <si>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</si>
  <si>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</si>
  <si>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</si>
  <si>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</si>
  <si>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</si>
  <si>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</si>
  <si>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</si>
  <si>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</si>
  <si>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</si>
  <si>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</si>
  <si>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</si>
  <si>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</si>
  <si>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</si>
  <si>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</si>
  <si>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</si>
  <si>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</si>
  <si>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</si>
  <si>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</si>
  <si>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</si>
  <si>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</si>
  <si>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</si>
  <si>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</si>
  <si>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</si>
  <si>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</si>
  <si>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</si>
  <si>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</si>
  <si>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</si>
  <si>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</si>
  <si>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</si>
  <si>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</si>
  <si>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</si>
  <si>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</si>
  <si>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</si>
  <si>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</si>
  <si>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</si>
  <si>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</si>
  <si>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</si>
  <si>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</si>
  <si>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</si>
  <si>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</si>
  <si>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</si>
  <si>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</si>
  <si>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</si>
  <si>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</si>
  <si>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</si>
  <si>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</si>
  <si>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</si>
  <si>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</si>
  <si>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</si>
  <si>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</si>
  <si>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</si>
  <si>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</si>
  <si>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</si>
  <si>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</si>
  <si>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</si>
  <si>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Ingresos Propios / Participaciones</t>
  </si>
  <si>
    <t>Pesos</t>
  </si>
  <si>
    <t>Veracruz de Ignacio de la Llave</t>
  </si>
  <si>
    <t>Coscomatepec</t>
  </si>
  <si>
    <t>http://www.coscomatepec.gob.mx/TESORERIA/2020/CUENTA%20PUBLICA%202020.pdf</t>
  </si>
  <si>
    <t>http://www.coscomatepec.gob.mx/2020.html</t>
  </si>
  <si>
    <t>Títulos y Valores de Largo Plazo</t>
  </si>
  <si>
    <t>Tenedores Bursátiles</t>
  </si>
  <si>
    <t>138 y 139/2009</t>
  </si>
  <si>
    <t>Municipio de Coacomatepe</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</si>
  <si>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</si>
  <si>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Información validada con el formato 2 CONAC LDF a junio</t>
  </si>
  <si>
    <t>Se valida con el Estado de Situación Financiera Detallado Cuenta Pública 2020</t>
  </si>
  <si>
    <t>En el primer y segundo trimestre 2020 corresponde a Retenciones y Contribuciones por Pagar a Corto Plazo</t>
  </si>
  <si>
    <t>LOS DATOS PRESENTADOS FUERON VALIDADOS DE ACUERDO A LAS BALANZAS DE COMPROBACIÓN DE CADA MES, LA INFORMACIÓN PRESENTADA CORRESPONDIENTE A CADA TRIMESTRE NO ES ACUMULADA EN RELACIÓN AL TRIMESTRE ANTERIOR, ÚNICAMENTE EL IMPORTE ACUMULADO ES EL QUE CORRESPONDE A LA CUENTA PÚBLICA. LAS VARIACIONES EN CADA TRIMESTRE SE DEBEN A INGRESOS NO PROGRAMADOS, IMPREVISTOS U  OCASIONALES.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</si>
</sst>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96</v>
      </c>
    </row>
    <row r="4" spans="2:17" ht="30" customHeight="1" x14ac:dyDescent="0.45">
      <c r="B4" s="3" t="s">
        <v>20</v>
      </c>
      <c r="C4" s="4" t="s">
        <v>97</v>
      </c>
    </row>
    <row r="5" spans="2:17" ht="30" customHeight="1" x14ac:dyDescent="0.45">
      <c r="B5" s="3" t="s">
        <v>21</v>
      </c>
      <c r="C5" s="4" t="s">
        <v>98</v>
      </c>
    </row>
    <row r="6" spans="2:17" ht="30" customHeight="1" x14ac:dyDescent="0.45">
      <c r="B6" s="3" t="s">
        <v>22</v>
      </c>
      <c r="C6" s="4" t="s">
        <v>99</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100</v>
      </c>
      <c r="E12" s="24" t="s">
        <v>101</v>
      </c>
      <c r="F12" s="24" t="s">
        <v>102</v>
      </c>
      <c r="G12" s="24" t="s">
        <v>25</v>
      </c>
      <c r="H12" s="24" t="s">
        <v>94</v>
      </c>
      <c r="I12" s="24" t="s">
        <v>103</v>
      </c>
      <c r="J12" s="25">
        <v>2901711</v>
      </c>
      <c r="K12" s="24" t="s">
        <v>95</v>
      </c>
      <c r="L12" s="25">
        <v>3285006.11</v>
      </c>
      <c r="M12" s="25">
        <v>129130.91</v>
      </c>
      <c r="N12" s="25">
        <v>271116.37</v>
      </c>
      <c r="O12" s="25">
        <v>10211.42</v>
      </c>
      <c r="P12" s="25">
        <v>16254</v>
      </c>
      <c r="Q12" s="43" t="s">
        <v>104</v>
      </c>
    </row>
    <row r="13" spans="2:17" ht="30" customHeight="1" x14ac:dyDescent="0.45">
      <c r="B13" s="19"/>
      <c r="C13" s="20"/>
      <c r="D13" s="21"/>
      <c r="E13" s="21"/>
      <c r="F13" s="21"/>
      <c r="G13" s="21"/>
      <c r="H13" s="21"/>
      <c r="I13" s="21"/>
      <c r="J13" s="22"/>
      <c r="K13" s="21"/>
      <c r="L13" s="22"/>
      <c r="M13" s="22"/>
      <c r="N13" s="22"/>
      <c r="O13" s="22"/>
      <c r="P13" s="22"/>
      <c r="Q13" s="44" t="s">
        <v>105</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t="s">
        <v>106</v>
      </c>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t="s">
        <v>107</v>
      </c>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251061.6</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4359486.0999999996</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5258134.75</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461959.23</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65412</v>
      </c>
      <c r="M54" s="32"/>
      <c r="N54" s="32"/>
      <c r="O54" s="32"/>
      <c r="P54" s="32"/>
      <c r="Q54" s="44" t="s">
        <v>108</v>
      </c>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17280813.510000002</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3229476.78</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746734.92</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107563.62</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778593.6</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1770269.31</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1.54</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166552.93</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t="s">
        <v>108</v>
      </c>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v>4859531.18</v>
      </c>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v>2138438.16</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96517359.549999997</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40550116</v>
      </c>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t="s">
        <v>108</v>
      </c>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B7F37BDF-F4FD-4D20-B42F-772ED12E76CE}"/>
    <dataValidation type="decimal" allowBlank="1" showInputMessage="1" showErrorMessage="1" error="Sólo se permite capturar valores numéricos." sqref="J12:J36 L12:P36" xr:uid="{7AE92885-D934-4212-84B0-28C1B78564A2}">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2021-07-22T14:26:01Z</dcterms:modified>
</cp:coreProperties>
</file>