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DED6B78F-9F0B-4444-A06D-F5829E1F41B1}" xr6:coauthVersionLast="47" xr6:coauthVersionMax="47" xr10:uidLastSave="{00000000-0000-0000-0000-000000000000}"/>
  <workbookProtection workbookAlgorithmName="SHA-512" workbookHashValue="/5ynXtq++wYl6UE6Vyku6VBYWEANg9GLWdRJurC7T69FETVHCgy/UTbF8uDARz7gPvlFqfxtJ2Cs6xu8kOPSog==" workbookSaltValue="RIBCVILF1GYfpquE/IJXH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<sst xmlns="http://schemas.openxmlformats.org/spreadsheetml/2006/main" count="124" uniqueCount="104">
  <si>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</si>
  <si>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</si>
  <si>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</si>
  <si>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</si>
  <si>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</si>
  <si>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</si>
  <si>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</si>
  <si>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</si>
  <si>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</si>
  <si>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</si>
  <si>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</si>
  <si>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</si>
  <si>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</si>
  <si>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</si>
  <si>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</si>
  <si>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</si>
  <si>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</si>
  <si>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</si>
  <si>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</si>
  <si>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</si>
  <si>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</si>
  <si>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</si>
  <si>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</si>
  <si>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</si>
  <si>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</si>
  <si>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</si>
  <si>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</si>
  <si>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</si>
  <si>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</si>
  <si>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</si>
  <si>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</si>
  <si>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</si>
  <si>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</si>
  <si>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</si>
  <si>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</si>
  <si>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</si>
  <si>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</si>
  <si>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</si>
  <si>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</si>
  <si>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</si>
  <si>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</si>
  <si>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</si>
  <si>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</si>
  <si>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</si>
  <si>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</si>
  <si>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</si>
  <si>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</si>
  <si>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</si>
  <si>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</si>
  <si>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</si>
  <si>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</si>
  <si>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</si>
  <si>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</si>
  <si>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</si>
  <si>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</si>
  <si>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</si>
  <si>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</si>
  <si>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</si>
  <si>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</si>
  <si>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</si>
  <si>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</si>
  <si>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</si>
  <si>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</si>
  <si>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</si>
  <si>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</si>
  <si>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</si>
  <si>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</si>
  <si>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</si>
  <si>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</si>
  <si>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</si>
  <si>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</si>
  <si>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</si>
  <si>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</si>
  <si>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</si>
  <si>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</si>
  <si>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</si>
  <si>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</si>
  <si>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</si>
  <si>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</si>
  <si>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</si>
  <si>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</si>
  <si>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</si>
  <si>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</si>
  <si>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</si>
  <si>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</si>
  <si>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</si>
  <si>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</si>
  <si>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</si>
  <si>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</si>
  <si>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</si>
  <si>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</si>
  <si>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</si>
  <si>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</si>
  <si>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</si>
  <si>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</si>
  <si>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Cotaxtla</t>
  </si>
  <si>
    <t>http://cotaxtla.gob.mx/uploads/transparencia/1bae68e6bec6cfc23269dc1aa6014052.pdf</t>
  </si>
  <si>
    <t>http://cotaxtla.gob.mx/uploads/transparencia/e94d24c6a6bffb7fd081d89e9d20e2bf.pdf</t>
  </si>
  <si>
    <t>Títulos y Valores de Largo Plazo</t>
  </si>
  <si>
    <t>Tenedores Bursátiles</t>
  </si>
  <si>
    <t>138 y 139/2009</t>
  </si>
  <si>
    <t>Municipio de Cotaxtla</t>
  </si>
  <si>
    <t>LOS DATOS SON TOMADOS DE LAS RESPECTIVAS BALANZAS DE COMPROBACION TRIMESTRALES, ASI COMO DE LOS ESTADO DE CUENTA DE LA BURZA</t>
  </si>
  <si>
    <t>isr participable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</si>
</sst>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55" zoomScaleNormal="55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 t="s">
        <v>96</v>
      </c>
    </row>
    <row r="6" spans="2:17" ht="30" customHeight="1" x14ac:dyDescent="0.45">
      <c r="B6" s="3" t="s">
        <v>22</v>
      </c>
      <c r="C6" s="4" t="s">
        <v>97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98</v>
      </c>
      <c r="E12" s="24" t="s">
        <v>99</v>
      </c>
      <c r="F12" s="24" t="s">
        <v>100</v>
      </c>
      <c r="G12" s="24" t="s">
        <v>25</v>
      </c>
      <c r="H12" s="24"/>
      <c r="I12" s="24" t="s">
        <v>101</v>
      </c>
      <c r="J12" s="25"/>
      <c r="K12" s="24"/>
      <c r="L12" s="25">
        <v>9828430.3900000006</v>
      </c>
      <c r="M12" s="25">
        <v>420534.69</v>
      </c>
      <c r="N12" s="25">
        <v>799459.01</v>
      </c>
      <c r="O12" s="25">
        <v>30111.08</v>
      </c>
      <c r="P12" s="25">
        <v>313843.26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>
        <v>0</v>
      </c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5644444.6399999997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639.66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6443262.4500000002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2228079.98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1020104.56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186756.35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816544.32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58299267.969999999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10915669.33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2591377.8199999998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321775.78999999998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747928.36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704769.54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5886362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4.54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137539.09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348580.49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1473886.33</v>
      </c>
      <c r="M75" s="32"/>
      <c r="N75" s="32"/>
      <c r="O75" s="32"/>
      <c r="P75" s="32"/>
      <c r="Q75" s="44" t="s">
        <v>103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21894502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14570694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2670483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B794536D-D686-445E-B4FD-492078E66D67}"/>
    <dataValidation type="decimal" allowBlank="1" showInputMessage="1" showErrorMessage="1" error="Sólo se permite capturar valores numéricos." sqref="J12:J36 L12:P36" xr:uid="{E1E95F02-727A-4CEE-9129-714B30397BB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2021-07-22T14:29:23Z</dcterms:modified>
</cp:coreProperties>
</file>