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87B48528-EC18-4B7D-8BFE-14336876D5A1}" xr6:coauthVersionLast="47" xr6:coauthVersionMax="47" xr10:uidLastSave="{00000000-0000-0000-0000-000000000000}"/>
  <workbookProtection workbookAlgorithmName="SHA-512" workbookHashValue="waVOF3Et1GiTo9AA1nxuRslHCwrq0e7Y7w45/FUnDdX8hnOQ3M/v8vhf+OgLL+SHDXHzxmvgdTz31GFwrFcFdQ==" workbookSaltValue="evD+JBXqia2YjX9F9t54/A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<sst xmlns="http://schemas.openxmlformats.org/spreadsheetml/2006/main" count="129" uniqueCount="108">
  <si>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</si>
  <si>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</si>
  <si>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</si>
  <si>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</si>
  <si>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</si>
  <si>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</si>
  <si>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</si>
  <si>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</si>
  <si>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</si>
  <si>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</si>
  <si>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</si>
  <si>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</si>
  <si>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</si>
  <si>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</si>
  <si>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</si>
  <si>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</si>
  <si>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</si>
  <si>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</si>
  <si>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</si>
  <si>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</si>
  <si>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</si>
  <si>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</si>
  <si>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</si>
  <si>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</si>
  <si>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</si>
  <si>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</si>
  <si>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</si>
  <si>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</si>
  <si>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</si>
  <si>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</si>
  <si>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</si>
  <si>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</si>
  <si>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</si>
  <si>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</si>
  <si>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</si>
  <si>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</si>
  <si>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</si>
  <si>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</si>
  <si>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</si>
  <si>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</si>
  <si>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</si>
  <si>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</si>
  <si>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</si>
  <si>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</si>
  <si>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</si>
  <si>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</si>
  <si>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</si>
  <si>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</si>
  <si>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</si>
  <si>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</si>
  <si>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</si>
  <si>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</si>
  <si>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</si>
  <si>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</si>
  <si>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</si>
  <si>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</si>
  <si>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</si>
  <si>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</si>
  <si>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</si>
  <si>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</si>
  <si>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</si>
  <si>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</si>
  <si>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</si>
  <si>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</si>
  <si>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</si>
  <si>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</si>
  <si>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</si>
  <si>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</si>
  <si>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</si>
  <si>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</si>
  <si>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</si>
  <si>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</si>
  <si>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</si>
  <si>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</si>
  <si>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</si>
  <si>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</si>
  <si>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</si>
  <si>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</si>
  <si>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</si>
  <si>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</si>
  <si>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</si>
  <si>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</si>
  <si>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</si>
  <si>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</si>
  <si>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</si>
  <si>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</si>
  <si>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</si>
  <si>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</si>
  <si>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</si>
  <si>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</si>
  <si>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</si>
  <si>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</si>
  <si>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</si>
  <si>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</si>
  <si>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Veracruz de Ignacio de la Llave</t>
  </si>
  <si>
    <t>Coxquihui</t>
  </si>
  <si>
    <t>hacoxquihui.gob.mx/Contabilidad/CUENTA PUBLICA 2020/CUENTA PUBLICA 2020 SELLO DE RECIBIDO.pdf</t>
  </si>
  <si>
    <t>hacoxquihui.gob.mx/Contabilidad/CUENTA PUBLICA 2020/ESTADOS FINANCIEROS DE LA CUENTA PUBLICA LDF.pdf</t>
  </si>
  <si>
    <t>Títulos y Valores de Largo Plazo</t>
  </si>
  <si>
    <t>Tenedores Bursátiles</t>
  </si>
  <si>
    <t>138 y 139/2009</t>
  </si>
  <si>
    <t>Municipio de Coxquihui</t>
  </si>
  <si>
    <t>UDIS</t>
  </si>
  <si>
    <t>La informacion esta basada en la balanza de comprobacion y los LDF</t>
  </si>
  <si>
    <t>Estado de Situación Financiera Detallado al 30 de junio</t>
  </si>
  <si>
    <t>Se valida con la información de formato CONAC LDF 1</t>
  </si>
  <si>
    <t>Incluye participaciones por concepto de devolución</t>
  </si>
  <si>
    <t>Por concepto de participaciones que se devuelven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</si>
</sst>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94</v>
      </c>
    </row>
    <row r="4" spans="2:17" ht="30" customHeight="1" x14ac:dyDescent="0.45">
      <c r="B4" s="3" t="s">
        <v>20</v>
      </c>
      <c r="C4" s="4" t="s">
        <v>95</v>
      </c>
    </row>
    <row r="5" spans="2:17" ht="30" customHeight="1" x14ac:dyDescent="0.45">
      <c r="B5" s="3" t="s">
        <v>21</v>
      </c>
      <c r="C5" s="4" t="s">
        <v>96</v>
      </c>
    </row>
    <row r="6" spans="2:17" ht="30" customHeight="1" x14ac:dyDescent="0.45">
      <c r="B6" s="3" t="s">
        <v>22</v>
      </c>
      <c r="C6" s="4" t="s">
        <v>97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98</v>
      </c>
      <c r="E12" s="24" t="s">
        <v>99</v>
      </c>
      <c r="F12" s="24" t="s">
        <v>100</v>
      </c>
      <c r="G12" s="24" t="s">
        <v>25</v>
      </c>
      <c r="H12" s="24"/>
      <c r="I12" s="24" t="s">
        <v>101</v>
      </c>
      <c r="J12" s="25"/>
      <c r="K12" s="24" t="s">
        <v>102</v>
      </c>
      <c r="L12" s="25">
        <v>2132021.96</v>
      </c>
      <c r="M12" s="25">
        <v>82584.33</v>
      </c>
      <c r="N12" s="25">
        <v>173389.64</v>
      </c>
      <c r="O12" s="25">
        <v>6530.6</v>
      </c>
      <c r="P12" s="25">
        <v>65512.17</v>
      </c>
      <c r="Q12" s="43" t="s">
        <v>103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 t="s">
        <v>104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 t="s">
        <v>105</v>
      </c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0.01</v>
      </c>
      <c r="M46" s="35"/>
      <c r="N46" s="35"/>
      <c r="O46" s="35"/>
      <c r="P46" s="35"/>
      <c r="Q46" s="46" t="s">
        <v>105</v>
      </c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133819.31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1007081.91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674249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30850.94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34400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12228668.539999999</v>
      </c>
      <c r="M56" s="32"/>
      <c r="N56" s="32"/>
      <c r="O56" s="32"/>
      <c r="P56" s="32"/>
      <c r="Q56" s="44" t="s">
        <v>106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2252777.1800000002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554486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68791.179999999993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162009.96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813262.9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11368.15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95150.01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319661.94</v>
      </c>
      <c r="M75" s="32"/>
      <c r="N75" s="32"/>
      <c r="O75" s="32"/>
      <c r="P75" s="32"/>
      <c r="Q75" s="44" t="s">
        <v>107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42802171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11617446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340299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05371BAE-02A7-4403-98C1-E6FBAF1B5976}"/>
    <dataValidation type="decimal" allowBlank="1" showInputMessage="1" showErrorMessage="1" error="Sólo se permite capturar valores numéricos." sqref="J12:J36 L12:P36" xr:uid="{D2836185-1D7C-4364-883A-2973B50B6ED7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2021-07-22T14:41:39Z</dcterms:modified>
</cp:coreProperties>
</file>