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5CD23EC3-CBAC-45D9-BFCF-208C158BC9B7}" xr6:coauthVersionLast="47" xr6:coauthVersionMax="47" xr10:uidLastSave="{00000000-0000-0000-0000-000000000000}"/>
  <workbookProtection workbookAlgorithmName="SHA-512" workbookHashValue="XHsKnzC80eUFl/uOs2Qdh9WCTP/a6HQy7UcUgZ6rucHMLLUYWpzbWqUG3SKsVda3B5ftkaruya4SPyK6w/PqvQ==" workbookSaltValue="gZiHD+cCjeU/VRMlX9C86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<sst xmlns="http://schemas.openxmlformats.org/spreadsheetml/2006/main" count="134" uniqueCount="111">
  <si>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</si>
  <si>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</si>
  <si>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</si>
  <si>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</si>
  <si>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</si>
  <si>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</si>
  <si>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</si>
  <si>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</si>
  <si>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</si>
  <si>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</si>
  <si>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</si>
  <si>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</si>
  <si>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</si>
  <si>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</si>
  <si>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</si>
  <si>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</si>
  <si>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</si>
  <si>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</si>
  <si>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</si>
  <si>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</si>
  <si>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</si>
  <si>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</si>
  <si>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</si>
  <si>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</si>
  <si>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</si>
  <si>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</si>
  <si>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</si>
  <si>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</si>
  <si>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</si>
  <si>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</si>
  <si>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</si>
  <si>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</si>
  <si>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</si>
  <si>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</si>
  <si>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</si>
  <si>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</si>
  <si>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</si>
  <si>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</si>
  <si>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</si>
  <si>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</si>
  <si>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</si>
  <si>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</si>
  <si>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</si>
  <si>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</si>
  <si>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</si>
  <si>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</si>
  <si>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</si>
  <si>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</si>
  <si>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</si>
  <si>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</si>
  <si>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</si>
  <si>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</si>
  <si>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</si>
  <si>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</si>
  <si>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</si>
  <si>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</si>
  <si>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</si>
  <si>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</si>
  <si>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</si>
  <si>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</si>
  <si>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</si>
  <si>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</si>
  <si>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</si>
  <si>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</si>
  <si>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</si>
  <si>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</si>
  <si>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</si>
  <si>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</si>
  <si>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</si>
  <si>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</si>
  <si>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</si>
  <si>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</si>
  <si>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</si>
  <si>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</si>
  <si>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</si>
  <si>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</si>
  <si>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</si>
  <si>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</si>
  <si>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</si>
  <si>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</si>
  <si>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</si>
  <si>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</si>
  <si>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</si>
  <si>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</si>
  <si>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</si>
  <si>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</si>
  <si>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</si>
  <si>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</si>
  <si>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</si>
  <si>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</si>
  <si>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</si>
  <si>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</si>
  <si>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</si>
  <si>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</si>
  <si>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</si>
  <si>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</si>
  <si>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</si>
  <si>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</si>
  <si>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Jáltipan</t>
  </si>
  <si>
    <t>https://drive.google.com/file/d/1sKtclqpT_zlx9_0JpicJSPp3p2-VM6h6/view</t>
  </si>
  <si>
    <t>http://www.jaltipan.gob.mx/#collapseInner783</t>
  </si>
  <si>
    <t>P30-1212212</t>
  </si>
  <si>
    <t>Presupuestal</t>
  </si>
  <si>
    <t>Municipio de Jaltipan</t>
  </si>
  <si>
    <t>CONAC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</si>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</sst>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t="s">
        <v>102</v>
      </c>
      <c r="I12" s="24" t="s">
        <v>103</v>
      </c>
      <c r="J12" s="25">
        <v>25858425.550000001</v>
      </c>
      <c r="K12" s="24" t="s">
        <v>96</v>
      </c>
      <c r="L12" s="25">
        <v>2938169.7</v>
      </c>
      <c r="M12" s="25">
        <v>2074002.48</v>
      </c>
      <c r="N12" s="25">
        <v>383815.97</v>
      </c>
      <c r="O12" s="25">
        <v>0</v>
      </c>
      <c r="P12" s="25">
        <v>0</v>
      </c>
      <c r="Q12" s="43" t="s">
        <v>104</v>
      </c>
    </row>
    <row r="13" spans="2:17" ht="30" customHeight="1" x14ac:dyDescent="0.45">
      <c r="B13" s="19"/>
      <c r="C13" s="20"/>
      <c r="D13" s="21" t="s">
        <v>105</v>
      </c>
      <c r="E13" s="21" t="s">
        <v>106</v>
      </c>
      <c r="F13" s="21" t="s">
        <v>107</v>
      </c>
      <c r="G13" s="21" t="s">
        <v>25</v>
      </c>
      <c r="H13" s="21" t="s">
        <v>102</v>
      </c>
      <c r="I13" s="21" t="s">
        <v>103</v>
      </c>
      <c r="J13" s="22">
        <v>6692356.3399999999</v>
      </c>
      <c r="K13" s="21" t="s">
        <v>108</v>
      </c>
      <c r="L13" s="22">
        <v>6759456.2000000002</v>
      </c>
      <c r="M13" s="22">
        <v>261829</v>
      </c>
      <c r="N13" s="22">
        <v>549722.11</v>
      </c>
      <c r="O13" s="22">
        <v>20704</v>
      </c>
      <c r="P13" s="22">
        <v>189719</v>
      </c>
      <c r="Q13" s="44" t="s">
        <v>109</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737443.5</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664239.80000000005</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-1975345.3</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5766916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3124636.5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5541685.3200000003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1339617.99</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332204.25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35038995.280000001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6548165.1900000004</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1514097.74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218098.58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513643.47</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1359638.84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3.1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337706.69</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7054504.5999999996</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5063944.8899999997</v>
      </c>
      <c r="M75" s="32"/>
      <c r="N75" s="32"/>
      <c r="O75" s="32"/>
      <c r="P75" s="32"/>
      <c r="Q75" s="44" t="s">
        <v>110</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38052460</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28877105.82</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238F3118-63ED-4F08-AF6F-5815702F57C8}"/>
    <dataValidation type="decimal" allowBlank="1" showInputMessage="1" showErrorMessage="1" error="Sólo se permite capturar valores numéricos." sqref="J12:J36 L12:P36" xr:uid="{41521B8C-798E-45D4-95F6-5853E1973ABA}">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2021-07-22T15:46:45Z</dcterms:modified>
</cp:coreProperties>
</file>