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A79F46EF-2F87-4787-9166-670F0790E0C6}" xr6:coauthVersionLast="47" xr6:coauthVersionMax="47" xr10:uidLastSave="{00000000-0000-0000-0000-000000000000}"/>
  <workbookProtection workbookAlgorithmName="SHA-512" workbookHashValue="ySUjIpc8j7t63wlVfZCYwjmtpw1YG/8mipnuXroI5SgWD18U6tbeAS9iFYO7t4+FW4041ZDbzORxLJT2kzgYTg==" workbookSaltValue="Nn92Q/IlMGXNo9+YCnj2VQ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<sst xmlns="http://schemas.openxmlformats.org/spreadsheetml/2006/main" count="126" uniqueCount="105">
  <si>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</si>
  <si>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</si>
  <si>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</si>
  <si>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</si>
  <si>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</si>
  <si>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</si>
  <si>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</si>
  <si>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</si>
  <si>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</si>
  <si>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</si>
  <si>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</si>
  <si>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</si>
  <si>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</si>
  <si>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</si>
  <si>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</si>
  <si>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</si>
  <si>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</si>
  <si>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</si>
  <si>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</si>
  <si>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</si>
  <si>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</si>
  <si>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</si>
  <si>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</si>
  <si>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</si>
  <si>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</si>
  <si>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</si>
  <si>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</si>
  <si>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</si>
  <si>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</si>
  <si>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</si>
  <si>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</si>
  <si>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</si>
  <si>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</si>
  <si>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</si>
  <si>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</si>
  <si>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</si>
  <si>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</si>
  <si>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</si>
  <si>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</si>
  <si>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</si>
  <si>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</si>
  <si>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</si>
  <si>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</si>
  <si>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</si>
  <si>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</si>
  <si>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</si>
  <si>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</si>
  <si>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</si>
  <si>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</si>
  <si>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</si>
  <si>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</si>
  <si>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</si>
  <si>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</si>
  <si>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</si>
  <si>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</si>
  <si>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</si>
  <si>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</si>
  <si>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</si>
  <si>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</si>
  <si>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</si>
  <si>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</si>
  <si>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</si>
  <si>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</si>
  <si>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</si>
  <si>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</si>
  <si>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</si>
  <si>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</si>
  <si>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</si>
  <si>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</si>
  <si>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</si>
  <si>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</si>
  <si>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</si>
  <si>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</si>
  <si>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</si>
  <si>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</si>
  <si>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</si>
  <si>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</si>
  <si>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</si>
  <si>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</si>
  <si>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</si>
  <si>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</si>
  <si>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</si>
  <si>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</si>
  <si>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</si>
  <si>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</si>
  <si>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</si>
  <si>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</si>
  <si>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</si>
  <si>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</si>
  <si>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</si>
  <si>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</si>
  <si>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</si>
  <si>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</si>
  <si>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</si>
  <si>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Veracruz de Ignacio de la Llave</t>
  </si>
  <si>
    <t>Moloacán</t>
  </si>
  <si>
    <t>http://moloacan.gob.mx/file/TVCXoezPaKwIyHxi</t>
  </si>
  <si>
    <t xml:space="preserve">http://moloacan.gob.mx/file/VcJtUFwQDGsPqCXf </t>
  </si>
  <si>
    <t>Títulos y Valores de Largo Plazo</t>
  </si>
  <si>
    <t>Tenedores Bursátiles</t>
  </si>
  <si>
    <t>138 y 139/2009</t>
  </si>
  <si>
    <t>Municipio de Moloacan</t>
  </si>
  <si>
    <t>UDIS</t>
  </si>
  <si>
    <t>Se menciona que en la celda de otros gastos en el periodo de enero a marzo de 2020 la cantidas correcta es $9,827.17. pero ya no se puede modificar por lo cual en la cuenta publica se puso la cantidad total correcta de ambos periodos.</t>
  </si>
  <si>
    <t>Incluye participaciones por concepto de devolución (El rubo pertenece a devolucion de Participaciones retenidas)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</si>
</sst>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 t="s">
        <v>96</v>
      </c>
    </row>
    <row r="6" spans="2:17" ht="30" customHeight="1" x14ac:dyDescent="0.45">
      <c r="B6" s="3" t="s">
        <v>22</v>
      </c>
      <c r="C6" s="4" t="s">
        <v>97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98</v>
      </c>
      <c r="E12" s="24" t="s">
        <v>99</v>
      </c>
      <c r="F12" s="24" t="s">
        <v>100</v>
      </c>
      <c r="G12" s="24" t="s">
        <v>25</v>
      </c>
      <c r="H12" s="24" t="s">
        <v>25</v>
      </c>
      <c r="I12" s="24" t="s">
        <v>101</v>
      </c>
      <c r="J12" s="25">
        <v>4995170</v>
      </c>
      <c r="K12" s="24" t="s">
        <v>102</v>
      </c>
      <c r="L12" s="25">
        <v>5738791.1500000004</v>
      </c>
      <c r="M12" s="25">
        <v>222293.31</v>
      </c>
      <c r="N12" s="25">
        <v>466715.2</v>
      </c>
      <c r="O12" s="25">
        <v>161072</v>
      </c>
      <c r="P12" s="25">
        <v>17578.509999999998</v>
      </c>
      <c r="Q12" s="43" t="s">
        <v>103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1842962.8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74891.59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2112301.91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3126085.3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1481493.34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4470482.8600000003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182534.16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137842.54999999999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29748178.199999999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5559405.5700000003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1285472.1000000001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185166.16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436084.34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622626.77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2560221.41</v>
      </c>
      <c r="M65" s="32"/>
      <c r="N65" s="32"/>
      <c r="O65" s="32"/>
      <c r="P65" s="32"/>
      <c r="Q65" s="44" t="s">
        <v>104</v>
      </c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2.65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286713.61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7190588.1500000004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19642678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12137506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1459506.66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E1AD5A84-E8DA-41B9-B927-AF215B1A3482}"/>
    <dataValidation type="decimal" allowBlank="1" showInputMessage="1" showErrorMessage="1" error="Sólo se permite capturar valores numéricos." sqref="J12:J36 L12:P36" xr:uid="{37675B03-99D4-4769-9085-3A3A320E9FAD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2021-07-22T17:14:46Z</dcterms:modified>
</cp:coreProperties>
</file>