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5ADE5912-2E26-4196-96F5-626E8D5531CF}" xr6:coauthVersionLast="47" xr6:coauthVersionMax="47" xr10:uidLastSave="{00000000-0000-0000-0000-000000000000}"/>
  <workbookProtection workbookAlgorithmName="SHA-512" workbookHashValue="ZYdkESS/T1N+5rSTwOj949ASkG7vf/NRUcJkopsW6x/dhOucrTGvLAxTBq/Iv6ZMRVZZd3g91IyGK7839OoEYg==" workbookSaltValue="H97S59reJ0M0U7WvAuhrd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<sst xmlns="http://schemas.openxmlformats.org/spreadsheetml/2006/main" count="132" uniqueCount="109">
  <si>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</si>
  <si>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</si>
  <si>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</si>
  <si>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</si>
  <si>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</si>
  <si>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</si>
  <si>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</si>
  <si>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</si>
  <si>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</si>
  <si>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</si>
  <si>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</si>
  <si>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</si>
  <si>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</si>
  <si>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</si>
  <si>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</si>
  <si>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</si>
  <si>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</si>
  <si>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</si>
  <si>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</si>
  <si>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</si>
  <si>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</si>
  <si>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</si>
  <si>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</si>
  <si>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</si>
  <si>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</si>
  <si>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</si>
  <si>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</si>
  <si>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</si>
  <si>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</si>
  <si>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</si>
  <si>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</si>
  <si>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</si>
  <si>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</si>
  <si>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</si>
  <si>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</si>
  <si>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</si>
  <si>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</si>
  <si>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</si>
  <si>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</si>
  <si>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</si>
  <si>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</si>
  <si>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</si>
  <si>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</si>
  <si>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</si>
  <si>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</si>
  <si>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</si>
  <si>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</si>
  <si>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</si>
  <si>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</si>
  <si>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</si>
  <si>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</si>
  <si>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</si>
  <si>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</si>
  <si>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</si>
  <si>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</si>
  <si>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</si>
  <si>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</si>
  <si>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</si>
  <si>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</si>
  <si>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</si>
  <si>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</si>
  <si>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</si>
  <si>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</si>
  <si>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</si>
  <si>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</si>
  <si>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</si>
  <si>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</si>
  <si>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</si>
  <si>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</si>
  <si>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</si>
  <si>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</si>
  <si>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</si>
  <si>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</si>
  <si>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</si>
  <si>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</si>
  <si>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</si>
  <si>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</si>
  <si>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</si>
  <si>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</si>
  <si>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</si>
  <si>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</si>
  <si>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</si>
  <si>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</si>
  <si>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</si>
  <si>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</si>
  <si>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</si>
  <si>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</si>
  <si>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</si>
  <si>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</si>
  <si>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</si>
  <si>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</si>
  <si>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</si>
  <si>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</si>
  <si>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</si>
  <si>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</si>
  <si>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</si>
  <si>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Veracruz de Ignacio de la Llave</t>
  </si>
  <si>
    <t>Tantoyuca</t>
  </si>
  <si>
    <t>http://tantoyucaveracruz.gob.mx/contenido18-21/Ley-GCG.html</t>
  </si>
  <si>
    <t>Títulos y Valores de Largo Plazo</t>
  </si>
  <si>
    <t>Tenedores Bursátiles</t>
  </si>
  <si>
    <t>138 y 139/2009</t>
  </si>
  <si>
    <t>Municipio de Tantoyuca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</si>
  <si>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</si>
  <si>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</si>
  <si>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Bansí</t>
  </si>
  <si>
    <t>P30-1217128</t>
  </si>
  <si>
    <t>Se coloca la revlaución como una comisión pero se ahjustará en cuenta</t>
  </si>
  <si>
    <t>Por concepto de la devolución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</si>
</sst>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t="s">
        <v>98</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c r="I12" s="24" t="s">
        <v>102</v>
      </c>
      <c r="J12" s="25">
        <v>6679155</v>
      </c>
      <c r="K12" s="24" t="s">
        <v>103</v>
      </c>
      <c r="L12" s="25">
        <v>7673468.1399999997</v>
      </c>
      <c r="M12" s="25">
        <v>328268.18</v>
      </c>
      <c r="N12" s="25">
        <v>624055.46</v>
      </c>
      <c r="O12" s="25">
        <v>23504.62</v>
      </c>
      <c r="P12" s="25">
        <v>246408.03</v>
      </c>
      <c r="Q12" s="43" t="s">
        <v>104</v>
      </c>
    </row>
    <row r="13" spans="2:17" ht="30" customHeight="1" x14ac:dyDescent="0.45">
      <c r="B13" s="19"/>
      <c r="C13" s="20"/>
      <c r="D13" s="21" t="s">
        <v>94</v>
      </c>
      <c r="E13" s="21" t="s">
        <v>105</v>
      </c>
      <c r="F13" s="21" t="s">
        <v>106</v>
      </c>
      <c r="G13" s="21" t="s">
        <v>25</v>
      </c>
      <c r="H13" s="21"/>
      <c r="I13" s="21" t="s">
        <v>102</v>
      </c>
      <c r="J13" s="22">
        <v>65373912</v>
      </c>
      <c r="K13" s="21" t="s">
        <v>95</v>
      </c>
      <c r="L13" s="22"/>
      <c r="M13" s="22"/>
      <c r="N13" s="22"/>
      <c r="O13" s="22"/>
      <c r="P13" s="22"/>
      <c r="Q13" s="44" t="s">
        <v>107</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899175</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13779893.960000001</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6818064.1900000004</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6481715.0800000001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3021687.13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1419945.06</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39776963.060000002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7433607.1500000004</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1718833.84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247589.86</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583098.26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4356456.08</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3.54</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383371.36</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11839656.300000001</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1251707.33</v>
      </c>
      <c r="M75" s="32"/>
      <c r="N75" s="32"/>
      <c r="O75" s="32"/>
      <c r="P75" s="32"/>
      <c r="Q75" s="44" t="s">
        <v>108</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277228127.31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71848713</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9452852</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643A809A-225A-4E32-A1D7-F741AB1E267E}"/>
    <dataValidation type="decimal" allowBlank="1" showInputMessage="1" showErrorMessage="1" error="Sólo se permite capturar valores numéricos." sqref="J12:J36 L12:P36" xr:uid="{708411AA-4F15-4C45-A380-0F11DACCD1D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2021-07-22T18:18:11Z</dcterms:modified>
</cp:coreProperties>
</file>