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CC15FCB7-4BD1-485A-9D60-CB810E7C2359}" xr6:coauthVersionLast="47" xr6:coauthVersionMax="47" xr10:uidLastSave="{00000000-0000-0000-0000-000000000000}"/>
  <workbookProtection workbookAlgorithmName="SHA-512" workbookHashValue="PuQIu5BVOq5MTAYmLqowC4a9j1E93RyrR3CuWfahaf9SGJ3iAPYP7SMJ9FbzILSubSdYQl+iKKgqfnmyFJb/Vw==" workbookSaltValue="xObkkQkcLnP87RviYI2zo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<sst xmlns="http://schemas.openxmlformats.org/spreadsheetml/2006/main" count="128" uniqueCount="108">
  <si>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</si>
  <si>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</si>
  <si>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</si>
  <si>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</si>
  <si>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</si>
  <si>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</si>
  <si>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</si>
  <si>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</si>
  <si>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</si>
  <si>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</si>
  <si>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</si>
  <si>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</si>
  <si>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</si>
  <si>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</si>
  <si>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</si>
  <si>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</si>
  <si>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</si>
  <si>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</si>
  <si>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</si>
  <si>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</si>
  <si>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</si>
  <si>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</si>
  <si>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</si>
  <si>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</si>
  <si>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</si>
  <si>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</si>
  <si>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</si>
  <si>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</si>
  <si>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</si>
  <si>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</si>
  <si>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</si>
  <si>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</si>
  <si>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</si>
  <si>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</si>
  <si>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</si>
  <si>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</si>
  <si>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</si>
  <si>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</si>
  <si>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</si>
  <si>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</si>
  <si>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</si>
  <si>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</si>
  <si>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</si>
  <si>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</si>
  <si>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</si>
  <si>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</si>
  <si>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</si>
  <si>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</si>
  <si>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</si>
  <si>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</si>
  <si>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</si>
  <si>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</si>
  <si>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</si>
  <si>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</si>
  <si>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</si>
  <si>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</si>
  <si>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</si>
  <si>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</si>
  <si>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</si>
  <si>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</si>
  <si>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</si>
  <si>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</si>
  <si>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</si>
  <si>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</si>
  <si>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</si>
  <si>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</si>
  <si>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</si>
  <si>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</si>
  <si>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</si>
  <si>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</si>
  <si>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</si>
  <si>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</si>
  <si>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</si>
  <si>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</si>
  <si>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</si>
  <si>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</si>
  <si>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</si>
  <si>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</si>
  <si>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</si>
  <si>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</si>
  <si>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</si>
  <si>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</si>
  <si>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</si>
  <si>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</si>
  <si>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</si>
  <si>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</si>
  <si>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</si>
  <si>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</si>
  <si>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</si>
  <si>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</si>
  <si>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</si>
  <si>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</si>
  <si>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</si>
  <si>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</si>
  <si>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</si>
  <si>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</si>
  <si>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Tezonapa</t>
  </si>
  <si>
    <t>www.tezonapa.gob.mx/transparencia/index.php</t>
  </si>
  <si>
    <t>http://tezonapa.gob.mx/transparencia/uploads/transparencia/50b12e78d81a590c575c79133723aa62.pdf, http://tezonapa.gob.mx/transparencia/uploads/transparencia/1151765fcaaaa3863902e0e053c9fadb.pdf, http://tezonapa.gob.mx/transparencia/uploads/transparencia/d79c5e483958f0c8884d5138e6102a35.pdf, http://tezonapa.gob.mx/transparencia/uploads/transparencia/b8de24eda375d88ee4ecc680b23bade4.pdf</t>
  </si>
  <si>
    <t>Títulos y Valores de Largo Plazo</t>
  </si>
  <si>
    <t>Tenedores Bursátiles</t>
  </si>
  <si>
    <t>138 y 139/2009</t>
  </si>
  <si>
    <t>Participaciones / Aportaciones</t>
  </si>
  <si>
    <t>Municipio de Tezonapa</t>
  </si>
  <si>
    <t>EN BASE AL OFICIO TES-VER/4595/2020, DE ASUNTO: ESTADO DE CUENTA DE BURSATILIZACION, DE FECHA 10 DE SEPTIEMBRE DE 2020, AL 31 DE DICIEMBRE DE 2020 EL SALDO DE LA DEUDA DE BURSATILIZACION ES DE $5,611,704.72, QUE AL ACUTUALIZARLO A LA UDI VIGENTE AL 31 DE DICIEMBRE DE 2020 QUE ES DE 6.605597, ARROJA UN SALDO DE $ 5,694,858.77, MISMO QUE SE REFLEJA EN BALANZA COMPROBACION Y ESTADO DE SITUACION FINANCIERA.</t>
  </si>
  <si>
    <t>DE CUAERDO AL REPORTE DEL INFORME ANALITICO DE LA DEUDA Y OTRS PASIVOS - LDFA ENERO DE 2020 SE TIENE UN SALDO INICIAL DE $5,788,139.79, Y CONFORME AL PRIMER REPORTE SE REALIZO UNA AMORTIZACION AL CAPITAL POR $220,591.57 MAS REVALUACIONES QUE CORRESPONDEN AL AUMNETO O DISMINUCION DE LA DEUDA POR UN MONTO DE $159,845.41, POR LO TANTO EL SALDO DE LA DEUDA AL 31 DE DICIEMBRE DE 2020 ES DE $5,727,393.63.</t>
  </si>
  <si>
    <t>EN  DICIEMBRE DEL 2020 CERRAMOS LA BURSA CON 5,569,218,33</t>
  </si>
  <si>
    <t>CORRESPONDE AL ADUEDO DEL 3% A LA NOMINA QUE SE TENIA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</si>
</sst>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4956930</v>
      </c>
      <c r="K12" s="24" t="s">
        <v>94</v>
      </c>
      <c r="L12" s="25">
        <v>5727393.6299999999</v>
      </c>
      <c r="M12" s="25">
        <v>220591.57</v>
      </c>
      <c r="N12" s="25">
        <v>463142.3</v>
      </c>
      <c r="O12" s="25">
        <v>17443.939999999999</v>
      </c>
      <c r="P12" s="25">
        <v>159845.41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106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 t="s">
        <v>107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81919.92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10505659.699999999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3826786.43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4719760.32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2152207.13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640304.5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1098539.99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32896133.109999999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6148190.0899999999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1400295.93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183748.61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432745.93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2321132.7999999998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2.63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284518.77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1512955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853851.28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107433558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39494048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21795756.940000001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DB0F7C09-27AC-47C3-B9AF-5C0093C5772B}"/>
    <dataValidation type="decimal" allowBlank="1" showInputMessage="1" showErrorMessage="1" error="Sólo se permite capturar valores numéricos." sqref="J12:J36 L12:P36" xr:uid="{21A65262-1DC9-42B2-91B1-9EB62F046A7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2021-07-22T18:42:05Z</dcterms:modified>
</cp:coreProperties>
</file>