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B72EE15F-F7C4-40C6-B0D6-7CD601941F92}" xr6:coauthVersionLast="47" xr6:coauthVersionMax="47" xr10:uidLastSave="{00000000-0000-0000-0000-000000000000}"/>
  <workbookProtection workbookAlgorithmName="SHA-512" workbookHashValue="3Fhubk/EBzksPOPIk4ux0gpZOzIgpW9yDfNZe4LWWzgAZAmaP8+gsPRQ/v4WkVGqYDCcv/IiJe5gYFrTO9jSvw==" workbookSaltValue="FtrEsetV9VaHbMkbjbwSJw=="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<sst xmlns="http://schemas.openxmlformats.org/spreadsheetml/2006/main" count="130" uniqueCount="103">
  <si>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</si>
  <si>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</si>
  <si>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</si>
  <si>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</si>
  <si>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</si>
  <si>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</si>
  <si>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</si>
  <si>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</si>
  <si>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</si>
  <si>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</si>
  <si>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</si>
  <si>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</si>
  <si>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</si>
  <si>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</si>
  <si>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</si>
  <si>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</si>
  <si>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</si>
  <si>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</si>
  <si>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</si>
  <si>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</si>
  <si>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</si>
  <si>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</si>
  <si>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</si>
  <si>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</si>
  <si>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</si>
  <si>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</si>
  <si>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</si>
  <si>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</si>
  <si>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</si>
  <si>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</si>
  <si>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</si>
  <si>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</si>
  <si>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</si>
  <si>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</si>
  <si>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</si>
  <si>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</si>
  <si>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</si>
  <si>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</si>
  <si>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</si>
  <si>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</si>
  <si>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</si>
  <si>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</si>
  <si>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</si>
  <si>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</si>
  <si>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</si>
  <si>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</si>
  <si>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</si>
  <si>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</si>
  <si>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</si>
  <si>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</si>
  <si>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</si>
  <si>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</si>
  <si>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</si>
  <si>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</si>
  <si>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</si>
  <si>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</si>
  <si>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</si>
  <si>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</si>
  <si>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</si>
  <si>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</si>
  <si>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</si>
  <si>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</si>
  <si>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</si>
  <si>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</si>
  <si>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</si>
  <si>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</si>
  <si>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</si>
  <si>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</si>
  <si>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</si>
  <si>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</si>
  <si>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</si>
  <si>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</si>
  <si>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</si>
  <si>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</si>
  <si>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</si>
  <si>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</si>
  <si>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</si>
  <si>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</si>
  <si>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</si>
  <si>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</si>
  <si>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</si>
  <si>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</si>
  <si>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</si>
  <si>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</si>
  <si>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</si>
  <si>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</si>
  <si>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</si>
  <si>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</si>
  <si>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</si>
  <si>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</si>
  <si>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</si>
  <si>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</si>
  <si>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</si>
  <si>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</si>
  <si>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</si>
  <si>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</si>
  <si>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Zaragoza</t>
  </si>
  <si>
    <t>Títulos y Valores de Largo Plazo</t>
  </si>
  <si>
    <t>Tenedores Bursátiles</t>
  </si>
  <si>
    <t>F998</t>
  </si>
  <si>
    <t>Municipio de Zaragoza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</si>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</sst>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50</v>
      </c>
      <c r="H12" s="24" t="s">
        <v>25</v>
      </c>
      <c r="I12" s="24" t="s">
        <v>100</v>
      </c>
      <c r="J12" s="25">
        <v>321030.52</v>
      </c>
      <c r="K12" s="24" t="s">
        <v>94</v>
      </c>
      <c r="L12" s="25">
        <v>280504</v>
      </c>
      <c r="M12" s="25">
        <v>11026.4</v>
      </c>
      <c r="N12" s="25">
        <v>95221.400000000009</v>
      </c>
      <c r="O12" s="25">
        <v>66269.210000000006</v>
      </c>
      <c r="P12" s="25">
        <v>7232.25</v>
      </c>
      <c r="Q12" s="43" t="s">
        <v>101</v>
      </c>
    </row>
    <row r="13" spans="2:17" ht="30" customHeight="1" x14ac:dyDescent="0.45">
      <c r="B13" s="19"/>
      <c r="C13" s="20"/>
      <c r="D13" s="21" t="s">
        <v>97</v>
      </c>
      <c r="E13" s="21" t="s">
        <v>98</v>
      </c>
      <c r="F13" s="21" t="s">
        <v>99</v>
      </c>
      <c r="G13" s="21" t="s">
        <v>50</v>
      </c>
      <c r="H13" s="21" t="s">
        <v>25</v>
      </c>
      <c r="I13" s="21" t="s">
        <v>100</v>
      </c>
      <c r="J13" s="22">
        <v>1699441.67</v>
      </c>
      <c r="K13" s="21" t="s">
        <v>102</v>
      </c>
      <c r="L13" s="22">
        <v>2080579.6</v>
      </c>
      <c r="M13" s="22">
        <v>80430.7</v>
      </c>
      <c r="N13" s="22">
        <v>96797</v>
      </c>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416711.2</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435542.42</v>
      </c>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v>449756.64</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v>705841.41</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339111.3</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2090.9299999999998</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12239153.01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2287280.1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528875.72</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76182.039999999994</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179416.13</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523359.17</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117961.22</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2523702.5699999998</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384616.48</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17688925</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7873015</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89A6DB5F-8EB5-43D7-9681-9B4B3B06C09C}"/>
    <dataValidation type="decimal" allowBlank="1" showInputMessage="1" showErrorMessage="1" error="Sólo se permite capturar valores numéricos." sqref="J12:J36 L12:P36" xr:uid="{D7084BA1-229E-40E1-A78E-75CBD24D7525}">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2021-07-22T19:17:19Z</dcterms:modified>
</cp:coreProperties>
</file>