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B026570F-9951-4C7E-A9F5-AE6D08398BA4}" xr6:coauthVersionLast="47" xr6:coauthVersionMax="47" xr10:uidLastSave="{00000000-0000-0000-0000-000000000000}"/>
  <workbookProtection workbookAlgorithmName="SHA-512" workbookHashValue="xl1pRghbTAETxEjfnOfO/q3UdqW5tHnhB9KXo3jBLSSiSl1FEkNMrhp7Q5REBJ6g2LB7ZcSrPusYK/0OloS3sA==" workbookSaltValue="W89WdGLX1AzvQbIrA0/WS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<sst xmlns="http://schemas.openxmlformats.org/spreadsheetml/2006/main" count="126" uniqueCount="105">
  <si>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</si>
  <si>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</si>
  <si>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</si>
  <si>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</si>
  <si>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</si>
  <si>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</si>
  <si>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</si>
  <si>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</si>
  <si>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</si>
  <si>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</si>
  <si>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</si>
  <si>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</si>
  <si>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</si>
  <si>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</si>
  <si>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</si>
  <si>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</si>
  <si>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</si>
  <si>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</si>
  <si>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</si>
  <si>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</si>
  <si>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</si>
  <si>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</si>
  <si>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</si>
  <si>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</si>
  <si>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</si>
  <si>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</si>
  <si>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</si>
  <si>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</si>
  <si>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</si>
  <si>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</si>
  <si>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</si>
  <si>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</si>
  <si>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</si>
  <si>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</si>
  <si>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</si>
  <si>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</si>
  <si>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</si>
  <si>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</si>
  <si>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</si>
  <si>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</si>
  <si>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</si>
  <si>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</si>
  <si>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</si>
  <si>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</si>
  <si>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</si>
  <si>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</si>
  <si>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</si>
  <si>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</si>
  <si>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</si>
  <si>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</si>
  <si>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</si>
  <si>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</si>
  <si>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</si>
  <si>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</si>
  <si>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</si>
  <si>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</si>
  <si>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</si>
  <si>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</si>
  <si>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</si>
  <si>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</si>
  <si>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</si>
  <si>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</si>
  <si>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</si>
  <si>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</si>
  <si>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</si>
  <si>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</si>
  <si>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</si>
  <si>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</si>
  <si>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</si>
  <si>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</si>
  <si>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</si>
  <si>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</si>
  <si>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</si>
  <si>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</si>
  <si>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</si>
  <si>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</si>
  <si>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</si>
  <si>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</si>
  <si>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</si>
  <si>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</si>
  <si>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</si>
  <si>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</si>
  <si>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</si>
  <si>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</si>
  <si>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</si>
  <si>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</si>
  <si>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</si>
  <si>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</si>
  <si>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</si>
  <si>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</si>
  <si>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</si>
  <si>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</si>
  <si>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</si>
  <si>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</si>
  <si>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</si>
  <si>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Zongolica</t>
  </si>
  <si>
    <t>http://www.zongolica.gob.mx/transparencia/transparencia.html</t>
  </si>
  <si>
    <t>Títulos y Valores de Largo Plazo</t>
  </si>
  <si>
    <t>Tenedores Bursátiles</t>
  </si>
  <si>
    <t>138-139/2009</t>
  </si>
  <si>
    <t>Municipio de Zongolica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</si>
  <si>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</si>
  <si>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</si>
  <si>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actualiza los saldos al cierre de la cuenta Pública 2020 conforme al formato CONAC LDF</t>
  </si>
  <si>
    <t>La información coincide con lo publicado en el Estado de Situación Financiera Detallado al cierre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</si>
</sst>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26" sqref="D26"/>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96</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c r="I12" s="24" t="s">
        <v>100</v>
      </c>
      <c r="J12" s="25">
        <v>3699305</v>
      </c>
      <c r="K12" s="24" t="s">
        <v>101</v>
      </c>
      <c r="L12" s="25">
        <v>4250013.49</v>
      </c>
      <c r="M12" s="25">
        <v>164625.18</v>
      </c>
      <c r="N12" s="25">
        <v>345638.3</v>
      </c>
      <c r="O12" s="25">
        <v>13018.23</v>
      </c>
      <c r="P12" s="25">
        <v>130593.22</v>
      </c>
      <c r="Q12" s="43" t="s">
        <v>102</v>
      </c>
    </row>
    <row r="13" spans="2:17" ht="30" customHeight="1" x14ac:dyDescent="0.45">
      <c r="B13" s="19"/>
      <c r="C13" s="20"/>
      <c r="D13" s="21"/>
      <c r="E13" s="21"/>
      <c r="F13" s="21"/>
      <c r="G13" s="21"/>
      <c r="H13" s="21"/>
      <c r="I13" s="21"/>
      <c r="J13" s="22"/>
      <c r="K13" s="21"/>
      <c r="L13" s="22"/>
      <c r="M13" s="22"/>
      <c r="N13" s="22"/>
      <c r="O13" s="22"/>
      <c r="P13" s="22"/>
      <c r="Q13" s="44" t="s">
        <v>103</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104</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62207.39</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2831501.44</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2414564.92</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1244699.25</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299883.92</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877879.97</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24197553.239999998</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4588306.57</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1050059.8700000001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v>137129.68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322953.76</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1904448.4</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1.96</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66955.460000000006</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145377.92000000001</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1375335</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637220.24</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103356122</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30420735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A97C67BD-BE01-4E0A-B51B-23DB76DB21EE}"/>
    <dataValidation type="decimal" allowBlank="1" showInputMessage="1" showErrorMessage="1" error="Sólo se permite capturar valores numéricos." sqref="J12:J36 L12:P36" xr:uid="{A67013F7-7449-410F-8991-CB98E0288A5E}">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2021-07-22T19:19:33Z</dcterms:modified>
</cp:coreProperties>
</file>