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F05AC89C-9DFF-458E-8031-03EFB7D82DE0}" xr6:coauthVersionLast="47" xr6:coauthVersionMax="47" xr10:uidLastSave="{00000000-0000-0000-0000-000000000000}"/>
  <workbookProtection workbookAlgorithmName="SHA-512" workbookHashValue="S9pkusMRT14N6m6mp+4ZMF3O+yParWueqNmiCTTnRc5X/hx9sAtknZauEIzUvZHSqk6fy/9t8mCjXVbAyu1g/g==" workbookSaltValue="uvhozBLwsbJ3tGRjMJA79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<sst xmlns="http://schemas.openxmlformats.org/spreadsheetml/2006/main" count="123" uniqueCount="103">
  <si>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</si>
  <si>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</si>
  <si>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</si>
  <si>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</si>
  <si>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</si>
  <si>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</si>
  <si>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</si>
  <si>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</si>
  <si>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</si>
  <si>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</si>
  <si>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</si>
  <si>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</si>
  <si>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</si>
  <si>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</si>
  <si>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</si>
  <si>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</si>
  <si>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</si>
  <si>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</si>
  <si>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</si>
  <si>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</si>
  <si>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</si>
  <si>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</si>
  <si>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</si>
  <si>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</si>
  <si>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</si>
  <si>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</si>
  <si>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</si>
  <si>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</si>
  <si>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</si>
  <si>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</si>
  <si>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</si>
  <si>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</si>
  <si>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</si>
  <si>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</si>
  <si>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</si>
  <si>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</si>
  <si>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</si>
  <si>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</si>
  <si>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</si>
  <si>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</si>
  <si>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</si>
  <si>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</si>
  <si>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</si>
  <si>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</si>
  <si>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</si>
  <si>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</si>
  <si>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</si>
  <si>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</si>
  <si>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</si>
  <si>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</si>
  <si>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</si>
  <si>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</si>
  <si>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</si>
  <si>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</si>
  <si>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</si>
  <si>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</si>
  <si>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</si>
  <si>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</si>
  <si>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</si>
  <si>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</si>
  <si>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</si>
  <si>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</si>
  <si>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</si>
  <si>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</si>
  <si>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</si>
  <si>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</si>
  <si>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</si>
  <si>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</si>
  <si>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</si>
  <si>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</si>
  <si>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</si>
  <si>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</si>
  <si>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</si>
  <si>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</si>
  <si>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</si>
  <si>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</si>
  <si>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</si>
  <si>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</si>
  <si>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</si>
  <si>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</si>
  <si>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</si>
  <si>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</si>
  <si>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</si>
  <si>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</si>
  <si>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</si>
  <si>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</si>
  <si>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</si>
  <si>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</si>
  <si>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</si>
  <si>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</si>
  <si>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</si>
  <si>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</si>
  <si>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</si>
  <si>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</si>
  <si>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</si>
  <si>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</si>
  <si>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</si>
  <si>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</si>
  <si>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Celestún</t>
  </si>
  <si>
    <t>288/2006</t>
  </si>
  <si>
    <t>Municipio de Celestún</t>
  </si>
  <si>
    <t>SE AMORTIZO DIRECTO A LA INVERSION SIN CONSIDERAR INTERESES YA QUE LA ADMON ANTERIOR NO REFLEJO EL PAGO DE LA DEUDA Y EL SALDO PENDIENTE DE PAGAR A BANOBRAS NO COINCIDIA CON EL SALDO REAL DE DEUDA EN EL ESTADO DE CUENTA DE BANOBRAS</t>
  </si>
  <si>
    <t>Se valida con el formato CONAC LDF al cierre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</si>
</sst>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2650000</v>
      </c>
      <c r="K12" s="24" t="s">
        <v>96</v>
      </c>
      <c r="L12" s="25">
        <v>134746</v>
      </c>
      <c r="M12" s="25">
        <v>179661</v>
      </c>
      <c r="N12" s="25">
        <v>23695.45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102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432689.1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-10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522273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690626.76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529013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1154990.1100000001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291235.24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361.03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11253398.609999999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5031168.76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1198014.3799999999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171542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283566.05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344565.02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319904.71999999997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118423.54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6852917.3499999996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5547322.54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93AF9A78-787F-40B3-B039-C3AB3DC58314}"/>
    <dataValidation type="decimal" allowBlank="1" showInputMessage="1" showErrorMessage="1" error="Sólo se permite capturar valores numéricos." sqref="J12:J36 L12:P36" xr:uid="{C82AD995-8E9A-4AB6-AE49-60597DCC90E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2021-07-21T15:19:47Z</dcterms:modified>
</cp:coreProperties>
</file>