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showInkAnnotation="0" codeName="ThisWorkbook"/>
  <mc:AlternateContent xmlns:mc="http://schemas.openxmlformats.org/markup-compatibility/2006">
    <mc:Choice Requires="x15">
      <x15ac:absPath xmlns:x15ac="http://schemas.microsoft.com/office/spreadsheetml/2010/11/ac" url="E:\ESTADOS 2T_2021\Formatos para publicar\"/>
    </mc:Choice>
  </mc:AlternateContent>
  <xr:revisionPtr revIDLastSave="0" documentId="13_ncr:1_{EB28DCFE-16F4-4A8B-BE61-AF48558477A0}" xr6:coauthVersionLast="47" xr6:coauthVersionMax="47"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Hoja1!$B$2:$AF$78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<sst xmlns="http://schemas.openxmlformats.org/spreadsheetml/2006/main" count="255" uniqueCount="131">
  <si>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</si>
  <si>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</si>
  <si>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</si>
  <si>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</si>
  <si>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</si>
  <si>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</si>
  <si>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</si>
  <si>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</si>
  <si>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</si>
  <si>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</si>
  <si>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</si>
  <si>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</si>
  <si>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</si>
  <si>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</si>
  <si>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</si>
  <si>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</si>
  <si>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</si>
  <si>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</si>
  <si>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</si>
  <si>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</si>
  <si>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</si>
  <si>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</si>
  <si>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</si>
  <si>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</si>
  <si>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</si>
  <si>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</si>
  <si>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</si>
  <si>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</si>
  <si>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</si>
  <si>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</si>
  <si>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</si>
  <si>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</si>
  <si>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</si>
  <si>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</si>
  <si>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</si>
  <si>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</si>
  <si>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</si>
  <si>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</si>
  <si>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</si>
  <si>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</si>
  <si>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</si>
  <si>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</si>
  <si>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</si>
  <si>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</si>
  <si>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</si>
  <si>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</si>
  <si>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</si>
  <si>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</si>
  <si>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</si>
  <si>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</si>
  <si>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</si>
  <si>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</si>
  <si>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</si>
  <si>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</si>
  <si>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</si>
  <si>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</si>
  <si>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</si>
  <si>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</si>
  <si>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</si>
  <si>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</si>
  <si>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</si>
  <si>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</si>
  <si>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</si>
  <si>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</si>
  <si>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</si>
  <si>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</si>
  <si>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</si>
  <si>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</si>
  <si>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</si>
  <si>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</si>
  <si>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</si>
  <si>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</si>
  <si>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</si>
  <si>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</si>
  <si>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Banobras</t>
  </si>
  <si>
    <t>BBVA Bancomer</t>
  </si>
  <si>
    <t>Ingresos Propios / Participaciones</t>
  </si>
  <si>
    <t>Participaciones / Aportaciones</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</si>
  <si>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</si>
  <si>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</si>
  <si>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</si>
  <si>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</si>
  <si>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</si>
  <si>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</si>
  <si>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</si>
  <si>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</si>
  <si>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</si>
  <si>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</si>
  <si>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</si>
  <si>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</si>
  <si>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</si>
  <si>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</si>
  <si>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</si>
  <si>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</si>
  <si>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</si>
  <si>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</si>
  <si>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</si>
  <si>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Banamex</t>
  </si>
  <si>
    <t>Banorte</t>
  </si>
  <si>
    <t>Pesos</t>
  </si>
  <si>
    <t>Contabilidad (Pasivo)</t>
  </si>
  <si>
    <t>Contabilidad (Activo)</t>
  </si>
  <si>
    <t>Disposición de Efectivo</t>
  </si>
  <si>
    <t>Efectivo y Equivalentes</t>
  </si>
  <si>
    <t>Efectivo</t>
  </si>
  <si>
    <t>Bancos/Tesorería</t>
  </si>
  <si>
    <t>Inversiones Temporales (hasta 3 meses)</t>
  </si>
  <si>
    <t>Hidalgo</t>
  </si>
  <si>
    <t>P13-0212017</t>
  </si>
  <si>
    <t>Gobierno del Estado</t>
  </si>
  <si>
    <t>P13-1213163</t>
  </si>
  <si>
    <t>P13-0114002</t>
  </si>
  <si>
    <t>P13-0415030</t>
  </si>
  <si>
    <t>En trámite</t>
  </si>
  <si>
    <t>Títulos y valores de la deuda pública interna a corto plazo</t>
  </si>
  <si>
    <t>Tenencia o Uso de Vehículos</t>
  </si>
  <si>
    <t>Saldo / Monto Devengado (pesos)</t>
  </si>
  <si>
    <t>Amortizaciones / Pago de Inversión (pesos)</t>
  </si>
  <si>
    <t>Intereses (pesos)</t>
  </si>
  <si>
    <t>Comisiones (pesos)</t>
  </si>
  <si>
    <t>Otros Gastos (pesos)</t>
  </si>
  <si>
    <t>P13-0719015</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</si>
  <si>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</si>
  <si>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Cifras preeliminares</t>
  </si>
  <si>
    <t>Otros gastos incluye honorarios, calificaciones y coberturas</t>
  </si>
  <si>
    <t xml:space="preserve">Crédito contratado para refinanciar el saldo insoluto del financiamiento contratado con Banobras, con número de registro P13-1214215, realizado  de conformidad al artículo 23, segundo parrafo de la Ley de Disciplina Financiera de Entidades Federativas y los Municipios. </t>
  </si>
  <si>
    <t xml:space="preserve">LA CANTIDAD CAPTURADA POR   $ 1,147,313,153.40 CORRESPONDE A LAS PARTICIPACIONES DEVENGADAS DURANTE EL SEGUNDO TRIMESTRE DEL 2021, QUE EMANA DEL ESTADO ANALÍTICO DEL EJERCICIO DEL PRESUPUESTO DE EGRESOS DETALLADO (CLASIFICACIÓN POR OBJETO DEL GASTO) LEY DE DISCIPLINA FINANCIERA, EN SU PERIODO DEL 1 DE ENERO AL 30 DE JUNIO DEL 2021, LA CUAL NO COINCIDE CON LOS $ 1,175,907,353.00 DE LAS PARTICIPACIONES  FEDERALES MINISTRADAS A LOS MUNICIPIOS EN EL SEGUNDO TRIMESTRE DEL EJERCICIO FISCAL 2021, PUBLICADA EN EL PORTAL DE TRANSPARENCIA (SEGUNDO TRIMESTRE 2021), DEBIDO A QUE EN ESTA ÚLTIMA NO SE INCLUYE  EL  AJUSTE DEFINITIVO 2020, DEL FONDO GENERAL DE PARTICIPACIONES, DEL FONDO DE FOMENTO MUNICIPAL, IMPUESTO ESPECIAL SOBRE PRODUCCIÓN Y SERVICIOS (TABACO LABRADO, BEBIDAS ALCOHÓLICAS Y REFRESCOS) Y DEL FONDO DE FISCALIZACIÓN Y RECAUDACIÓN; ASI COMO EL PRIMER AJUSTE DEL 2021 DEL  FONDO GENERAL DE PARTICIPACIONES, FONDO DE FOMENTO MUNICIPAL,  IMPUESTO ESPECIAL SOBRE PRODUCCIÓN Y SERVICIOS (TABACO LABRADO, BEBIDAS ALCOHÓLICAS Y REFRESCOS) Y FONDO DE FISCALIZACIÓN Y RECAUDACIÓN; LO CUAL SE FUNDAMENTA EN EL ACUERDO POR EL QUE SE EXPIDEN LOS LINEAMIENTOS PARA LA PUBLICACIÓN TRIMESTRAL DE LA INFORMACIÓN A QUE SE REFIERE EL ARTÍCULO 6 DE LA LEY DE COORDINACIÓN FISCAL, EL CUAL ESTABLECE QUE EN EL CASO DE QUE SE REALICE ALGÚN AJUSTE, ÉSTE DEBERÁ PUBLICARSE MEDIANTE ACUERDO EN EL ÓRGANO DE DIFUSIÓN OFICIAL DEL GOBIERNO DE LA ENTIDAD FEDERATIVA, ASÍ COMO A TRAVÉS DE SU PÁGINA DE INTERNET, DENTRO DE LOS PRIMEROS SEIS MESES DEL EJERCICIO FISCAL INMEDIATO POSTERIOR A AQUEL QUE CORRESPONDA EL MENCIONADO AJUSTE.       </t>
  </si>
  <si>
    <t>http://s-finanzas.hidalgo.gob.mx/armonizacion/cuentaPublica.html</t>
  </si>
  <si>
    <t>http://transparencia.hidalgo.gob.mx/descargables/dependencias/finanzasadmon/16edofinanciero.pdf</t>
  </si>
  <si>
    <t>https://cti.hidalgo.gob.mx/ConParticipMun/</t>
  </si>
  <si>
    <r>
      <t xml:space="preserve">Monto Contratado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</si>
</sst>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0.0_ ;[Red]\-#,##0.0\ "/>
    <numFmt numFmtId="165" formatCode="General_)"/>
    <numFmt numFmtId="166" formatCode="_-[$€-2]* #,##0.00_-;\-[$€-2]* #,##0.00_-;_-[$€-2]* &quot;-&quot;??_-"/>
    <numFmt numFmtId="167" formatCode="*-;*-;*-;*-"/>
    <numFmt numFmtId="168" formatCode="#,##0.0"/>
    <numFmt numFmtId="169" formatCode="_(* #,##0_);_(* \(#,##0\);_(* &quot;-&quot;??_);_(@_)"/>
    <numFmt numFmtId="170" formatCode="0.000%"/>
    <numFmt numFmtId="171" formatCode="00"/>
  </numFmts>
  <fonts count="75">
    <font>
      <sz val="11"/>
      <color theme="1"/>
      <name val="Calibri"/>
      <family val="2"/>
      <scheme val="minor"/>
    </font>
    <font>
      <sz val="11"/>
      <color theme="1"/>
      <name val="Calibri"/>
      <family val="2"/>
      <scheme val="minor"/>
    </font>
    <font>
      <sz val="16"/>
      <color theme="1"/>
      <name val="Calibri"/>
      <family val="2"/>
      <scheme val="minor"/>
    </font>
    <font>
      <sz val="11"/>
      <color theme="0"/>
      <name val="Calibri"/>
      <family val="2"/>
      <scheme val="minor"/>
    </font>
    <font>
      <sz val="16"/>
      <name val="Calibri"/>
      <family val="2"/>
      <scheme val="minor"/>
    </font>
    <font>
      <sz val="10"/>
      <name val="Arial"/>
      <family val="2"/>
    </font>
    <font>
      <sz val="10"/>
      <name val="Courier"/>
      <family val="3"/>
    </font>
    <font>
      <sz val="10"/>
      <color indexed="9"/>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sz val="10"/>
      <name val="Times New Roman"/>
      <family val="1"/>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0"/>
      <color indexed="9"/>
      <name val="Arial"/>
      <family val="2"/>
    </font>
    <font>
      <sz val="10"/>
      <color indexed="8"/>
      <name val="Arial"/>
      <family val="2"/>
    </font>
    <font>
      <sz val="10"/>
      <color indexed="17"/>
      <name val="Arial"/>
      <family val="2"/>
    </font>
    <font>
      <b/>
      <sz val="10"/>
      <color indexed="52"/>
      <name val="Arial"/>
      <family val="2"/>
    </font>
    <font>
      <sz val="10"/>
      <color indexed="52"/>
      <name val="Arial"/>
      <family val="2"/>
    </font>
    <font>
      <b/>
      <sz val="11"/>
      <color indexed="56"/>
      <name val="Arial"/>
      <family val="2"/>
    </font>
    <font>
      <sz val="10"/>
      <color indexed="62"/>
      <name val="Arial"/>
      <family val="2"/>
    </font>
    <font>
      <b/>
      <sz val="15"/>
      <color indexed="44"/>
      <name val="Calibri"/>
      <family val="2"/>
    </font>
    <font>
      <b/>
      <sz val="13"/>
      <color indexed="44"/>
      <name val="Calibri"/>
      <family val="2"/>
    </font>
    <font>
      <b/>
      <sz val="11"/>
      <color indexed="44"/>
      <name val="Calibri"/>
      <family val="2"/>
    </font>
    <font>
      <sz val="10"/>
      <color indexed="20"/>
      <name val="Arial"/>
      <family val="2"/>
    </font>
    <font>
      <sz val="10"/>
      <name val="MS Sans Serif"/>
      <family val="2"/>
    </font>
    <font>
      <sz val="12"/>
      <name val="Helv"/>
    </font>
    <font>
      <b/>
      <sz val="10"/>
      <color indexed="63"/>
      <name val="Arial"/>
      <family val="2"/>
    </font>
    <font>
      <sz val="10"/>
      <color indexed="10"/>
      <name val="Arial"/>
      <family val="2"/>
    </font>
    <font>
      <i/>
      <sz val="10"/>
      <color indexed="23"/>
      <name val="Arial"/>
      <family val="2"/>
    </font>
    <font>
      <b/>
      <sz val="18"/>
      <color indexed="44"/>
      <name val="Cambria"/>
      <family val="2"/>
    </font>
    <font>
      <b/>
      <sz val="15"/>
      <color indexed="56"/>
      <name val="Arial"/>
      <family val="2"/>
    </font>
    <font>
      <b/>
      <sz val="13"/>
      <color indexed="56"/>
      <name val="Arial"/>
      <family val="2"/>
    </font>
    <font>
      <sz val="10"/>
      <color theme="1"/>
      <name val="Arial"/>
      <family val="2"/>
    </font>
    <font>
      <sz val="10"/>
      <color theme="0"/>
      <name val="Arial"/>
      <family val="2"/>
    </font>
    <font>
      <sz val="10"/>
      <color rgb="FF006100"/>
      <name val="Arial"/>
      <family val="2"/>
    </font>
    <font>
      <b/>
      <sz val="10"/>
      <color rgb="FFFA7D00"/>
      <name val="Arial"/>
      <family val="2"/>
    </font>
    <font>
      <b/>
      <sz val="10"/>
      <color theme="0"/>
      <name val="Arial"/>
      <family val="2"/>
    </font>
    <font>
      <sz val="10"/>
      <color rgb="FFFA7D00"/>
      <name val="Arial"/>
      <family val="2"/>
    </font>
    <font>
      <b/>
      <sz val="11"/>
      <color theme="3"/>
      <name val="Arial"/>
      <family val="2"/>
    </font>
    <font>
      <sz val="10"/>
      <color rgb="FF3F3F76"/>
      <name val="Arial"/>
      <family val="2"/>
    </font>
    <font>
      <sz val="10"/>
      <color rgb="FF9C0006"/>
      <name val="Arial"/>
      <family val="2"/>
    </font>
    <font>
      <sz val="10"/>
      <color rgb="FF9C6500"/>
      <name val="Arial"/>
      <family val="2"/>
    </font>
    <font>
      <sz val="10"/>
      <color rgb="FF000000"/>
      <name val="Arial"/>
      <family val="2"/>
    </font>
    <font>
      <sz val="10"/>
      <color theme="1"/>
      <name val="Tahoma"/>
      <family val="2"/>
    </font>
    <font>
      <b/>
      <sz val="10"/>
      <color rgb="FF3F3F3F"/>
      <name val="Arial"/>
      <family val="2"/>
    </font>
    <font>
      <sz val="10"/>
      <color rgb="FFFF0000"/>
      <name val="Arial"/>
      <family val="2"/>
    </font>
    <font>
      <i/>
      <sz val="10"/>
      <color rgb="FF7F7F7F"/>
      <name val="Arial"/>
      <family val="2"/>
    </font>
    <font>
      <b/>
      <sz val="15"/>
      <color theme="3"/>
      <name val="Arial"/>
      <family val="2"/>
    </font>
    <font>
      <b/>
      <sz val="13"/>
      <color theme="3"/>
      <name val="Arial"/>
      <family val="2"/>
    </font>
    <font>
      <b/>
      <sz val="10"/>
      <color theme="1"/>
      <name val="Arial"/>
      <family val="2"/>
    </font>
    <font>
      <sz val="11"/>
      <color theme="1"/>
      <name val="Graphik Regular"/>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6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18"/>
        <bgColor indexed="48"/>
      </patternFill>
    </fill>
    <fill>
      <patternFill patternType="solid">
        <fgColor rgb="FF9D2449"/>
        <bgColor indexed="64"/>
      </patternFill>
    </fill>
    <fill>
      <patternFill patternType="solid">
        <fgColor rgb="FFD4C19C"/>
        <bgColor indexed="64"/>
      </patternFill>
    </fill>
  </fills>
  <borders count="5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4"/>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style="thin">
        <color indexed="44"/>
      </top>
      <bottom style="double">
        <color indexed="4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4"/>
      </top>
      <bottom style="double">
        <color indexed="4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4"/>
      </top>
      <bottom style="double">
        <color indexed="4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736">
    <xf numFmtId="0" fontId="0" fillId="0" borderId="0"/>
    <xf numFmtId="43" fontId="1" fillId="0" borderId="0" applyFont="0" applyFill="0" applyBorder="0" applyAlignment="0" applyProtection="0"/>
    <xf numFmtId="0" fontId="5" fillId="0" borderId="0"/>
    <xf numFmtId="0" fontId="5" fillId="0" borderId="0" applyNumberFormat="0" applyFill="0" applyBorder="0" applyAlignment="0" applyProtection="0"/>
    <xf numFmtId="165" fontId="5" fillId="0" borderId="0"/>
    <xf numFmtId="165" fontId="6" fillId="0" borderId="0"/>
    <xf numFmtId="165" fontId="5" fillId="0" borderId="0"/>
    <xf numFmtId="0" fontId="8" fillId="33"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33" borderId="0" applyNumberFormat="0" applyBorder="0" applyAlignment="0" applyProtection="0"/>
    <xf numFmtId="0" fontId="8" fillId="36" borderId="0" applyNumberFormat="0" applyBorder="0" applyAlignment="0" applyProtection="0"/>
    <xf numFmtId="0" fontId="8" fillId="34" borderId="0" applyNumberFormat="0" applyBorder="0" applyAlignment="0" applyProtection="0"/>
    <xf numFmtId="0" fontId="8" fillId="37" borderId="0" applyNumberFormat="0" applyBorder="0" applyAlignment="0" applyProtection="0"/>
    <xf numFmtId="0" fontId="45" fillId="10"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27"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45" fillId="10"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8" borderId="0" applyNumberFormat="0" applyBorder="0" applyAlignment="0" applyProtection="0"/>
    <xf numFmtId="0" fontId="45" fillId="14"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27"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45" fillId="14"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9" borderId="0" applyNumberFormat="0" applyBorder="0" applyAlignment="0" applyProtection="0"/>
    <xf numFmtId="0" fontId="45" fillId="18"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27"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45" fillId="18"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45" fillId="22"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27"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45" fillId="22"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36" borderId="0" applyNumberFormat="0" applyBorder="0" applyAlignment="0" applyProtection="0"/>
    <xf numFmtId="0" fontId="45" fillId="2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27"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45" fillId="2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4" borderId="0" applyNumberFormat="0" applyBorder="0" applyAlignment="0" applyProtection="0"/>
    <xf numFmtId="0" fontId="45" fillId="30"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27"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45" fillId="30"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41"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8" fillId="41" borderId="0" applyNumberFormat="0" applyBorder="0" applyAlignment="0" applyProtection="0"/>
    <xf numFmtId="0" fontId="8" fillId="36" borderId="0" applyNumberFormat="0" applyBorder="0" applyAlignment="0" applyProtection="0"/>
    <xf numFmtId="0" fontId="8" fillId="34" borderId="0" applyNumberFormat="0" applyBorder="0" applyAlignment="0" applyProtection="0"/>
    <xf numFmtId="0" fontId="8" fillId="44" borderId="0" applyNumberFormat="0" applyBorder="0" applyAlignment="0" applyProtection="0"/>
    <xf numFmtId="0" fontId="45" fillId="11"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27"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45" fillId="11"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2" borderId="0" applyNumberFormat="0" applyBorder="0" applyAlignment="0" applyProtection="0"/>
    <xf numFmtId="0" fontId="45" fillId="15"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27"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45" fillId="15"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5" borderId="0" applyNumberFormat="0" applyBorder="0" applyAlignment="0" applyProtection="0"/>
    <xf numFmtId="0" fontId="45" fillId="19"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27"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45" fillId="19"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0" borderId="0" applyNumberFormat="0" applyBorder="0" applyAlignment="0" applyProtection="0"/>
    <xf numFmtId="0" fontId="45" fillId="23"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27"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45" fillId="23"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4" borderId="0" applyNumberFormat="0" applyBorder="0" applyAlignment="0" applyProtection="0"/>
    <xf numFmtId="0" fontId="45" fillId="27"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27"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45" fillId="27"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6" borderId="0" applyNumberFormat="0" applyBorder="0" applyAlignment="0" applyProtection="0"/>
    <xf numFmtId="0" fontId="45" fillId="31"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27" fillId="46" borderId="0" applyNumberFormat="0" applyBorder="0" applyAlignment="0" applyProtection="0"/>
    <xf numFmtId="0" fontId="1" fillId="31"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45" fillId="31"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9" fillId="47" borderId="0" applyNumberFormat="0" applyBorder="0" applyAlignment="0" applyProtection="0"/>
    <xf numFmtId="0" fontId="9" fillId="42" borderId="0" applyNumberFormat="0" applyBorder="0" applyAlignment="0" applyProtection="0"/>
    <xf numFmtId="0" fontId="9" fillId="43" borderId="0" applyNumberFormat="0" applyBorder="0" applyAlignment="0" applyProtection="0"/>
    <xf numFmtId="0" fontId="9" fillId="41" borderId="0" applyNumberFormat="0" applyBorder="0" applyAlignment="0" applyProtection="0"/>
    <xf numFmtId="0" fontId="9" fillId="47" borderId="0" applyNumberFormat="0" applyBorder="0" applyAlignment="0" applyProtection="0"/>
    <xf numFmtId="0" fontId="9" fillId="34" borderId="0" applyNumberFormat="0" applyBorder="0" applyAlignment="0" applyProtection="0"/>
    <xf numFmtId="0" fontId="9" fillId="48" borderId="0" applyNumberFormat="0" applyBorder="0" applyAlignment="0" applyProtection="0"/>
    <xf numFmtId="0" fontId="46" fillId="12"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7"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46" fillId="12"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2" borderId="0" applyNumberFormat="0" applyBorder="0" applyAlignment="0" applyProtection="0"/>
    <xf numFmtId="0" fontId="46" fillId="16"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7"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46" fillId="16"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5" borderId="0" applyNumberFormat="0" applyBorder="0" applyAlignment="0" applyProtection="0"/>
    <xf numFmtId="0" fontId="46" fillId="20"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7"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46" fillId="20"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9" borderId="0" applyNumberFormat="0" applyBorder="0" applyAlignment="0" applyProtection="0"/>
    <xf numFmtId="0" fontId="46" fillId="24"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7"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46" fillId="24"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7" borderId="0" applyNumberFormat="0" applyBorder="0" applyAlignment="0" applyProtection="0"/>
    <xf numFmtId="0" fontId="46" fillId="28"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7"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46" fillId="28"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50" borderId="0" applyNumberFormat="0" applyBorder="0" applyAlignment="0" applyProtection="0"/>
    <xf numFmtId="0" fontId="46" fillId="32"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7"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46" fillId="32"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44" borderId="0" applyNumberFormat="0" applyBorder="0" applyAlignment="0" applyProtection="0"/>
    <xf numFmtId="0" fontId="9" fillId="51" borderId="0" applyNumberFormat="0" applyBorder="0" applyAlignment="0" applyProtection="0"/>
    <xf numFmtId="0" fontId="9" fillId="52" borderId="0" applyNumberFormat="0" applyBorder="0" applyAlignment="0" applyProtection="0"/>
    <xf numFmtId="0" fontId="9" fillId="53" borderId="0" applyNumberFormat="0" applyBorder="0" applyAlignment="0" applyProtection="0"/>
    <xf numFmtId="0" fontId="9" fillId="47" borderId="0" applyNumberFormat="0" applyBorder="0" applyAlignment="0" applyProtection="0"/>
    <xf numFmtId="0" fontId="9" fillId="54" borderId="0" applyNumberFormat="0" applyBorder="0" applyAlignment="0" applyProtection="0"/>
    <xf numFmtId="0" fontId="16" fillId="38" borderId="0" applyNumberFormat="0" applyBorder="0" applyAlignment="0" applyProtection="0"/>
    <xf numFmtId="0" fontId="10" fillId="39" borderId="0" applyNumberFormat="0" applyBorder="0" applyAlignment="0" applyProtection="0"/>
    <xf numFmtId="0" fontId="47" fillId="2"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28"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47" fillId="2"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1" fillId="33" borderId="28" applyNumberFormat="0" applyAlignment="0" applyProtection="0"/>
    <xf numFmtId="0" fontId="11" fillId="41" borderId="28" applyNumberFormat="0" applyAlignment="0" applyProtection="0"/>
    <xf numFmtId="0" fontId="48" fillId="6" borderId="22"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29"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48" fillId="6" borderId="22"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1" fillId="41" borderId="28" applyNumberFormat="0" applyAlignment="0" applyProtection="0"/>
    <xf numFmtId="0" fontId="12" fillId="55" borderId="29" applyNumberFormat="0" applyAlignment="0" applyProtection="0"/>
    <xf numFmtId="0" fontId="49" fillId="7" borderId="25"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26"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49" fillId="7" borderId="25"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2" fillId="55" borderId="29" applyNumberFormat="0" applyAlignment="0" applyProtection="0"/>
    <xf numFmtId="0" fontId="13" fillId="0" borderId="30" applyNumberFormat="0" applyFill="0" applyAlignment="0" applyProtection="0"/>
    <xf numFmtId="0" fontId="50" fillId="0" borderId="24"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30"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50" fillId="0" borderId="24"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3" fillId="0" borderId="30" applyNumberFormat="0" applyFill="0" applyAlignment="0" applyProtection="0"/>
    <xf numFmtId="0" fontId="12" fillId="55" borderId="29"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14" fillId="0" borderId="0" applyNumberFormat="0" applyFill="0" applyBorder="0" applyAlignment="0" applyProtection="0"/>
    <xf numFmtId="0" fontId="51"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31"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1"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9" fillId="56" borderId="0" applyNumberFormat="0" applyBorder="0" applyAlignment="0" applyProtection="0"/>
    <xf numFmtId="0" fontId="46" fillId="9"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7"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46" fillId="9"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1" borderId="0" applyNumberFormat="0" applyBorder="0" applyAlignment="0" applyProtection="0"/>
    <xf numFmtId="0" fontId="46" fillId="13"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7"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46" fillId="13"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2" borderId="0" applyNumberFormat="0" applyBorder="0" applyAlignment="0" applyProtection="0"/>
    <xf numFmtId="0" fontId="46" fillId="17"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7"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46" fillId="17"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49" borderId="0" applyNumberFormat="0" applyBorder="0" applyAlignment="0" applyProtection="0"/>
    <xf numFmtId="0" fontId="46" fillId="21"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7"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46" fillId="21"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7" borderId="0" applyNumberFormat="0" applyBorder="0" applyAlignment="0" applyProtection="0"/>
    <xf numFmtId="0" fontId="46" fillId="25"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7"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46" fillId="25"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54" borderId="0" applyNumberFormat="0" applyBorder="0" applyAlignment="0" applyProtection="0"/>
    <xf numFmtId="0" fontId="46" fillId="29"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7"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46" fillId="29"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15" fillId="34" borderId="28" applyNumberFormat="0" applyAlignment="0" applyProtection="0"/>
    <xf numFmtId="0" fontId="52" fillId="5" borderId="22"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32"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52" fillId="5" borderId="22"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0" fontId="15" fillId="34" borderId="28" applyNumberFormat="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21" fillId="0" borderId="0" applyNumberFormat="0" applyFill="0" applyBorder="0" applyAlignment="0" applyProtection="0"/>
    <xf numFmtId="0" fontId="10" fillId="39" borderId="0" applyNumberFormat="0" applyBorder="0" applyAlignment="0" applyProtection="0"/>
    <xf numFmtId="0" fontId="33" fillId="0" borderId="31" applyNumberFormat="0" applyFill="0" applyAlignment="0" applyProtection="0"/>
    <xf numFmtId="0" fontId="34" fillId="0" borderId="32" applyNumberFormat="0" applyFill="0" applyAlignment="0" applyProtection="0"/>
    <xf numFmtId="0" fontId="35" fillId="0" borderId="33" applyNumberFormat="0" applyFill="0" applyAlignment="0" applyProtection="0"/>
    <xf numFmtId="0" fontId="35" fillId="0" borderId="0" applyNumberFormat="0" applyFill="0" applyBorder="0" applyAlignment="0" applyProtection="0"/>
    <xf numFmtId="0" fontId="16" fillId="38" borderId="0" applyNumberFormat="0" applyBorder="0" applyAlignment="0" applyProtection="0"/>
    <xf numFmtId="0" fontId="53" fillId="3"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3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53" fillId="3"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5" fillId="34" borderId="28" applyNumberFormat="0" applyAlignment="0" applyProtection="0"/>
    <xf numFmtId="167" fontId="6" fillId="0" borderId="0" applyFont="0" applyFill="0" applyBorder="0" applyAlignment="0" applyProtection="0"/>
    <xf numFmtId="0" fontId="13" fillId="0" borderId="30" applyNumberFormat="0" applyFill="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NumberFormat="0" applyFont="0" applyFill="0" applyBorder="0" applyAlignment="0" applyProtection="0"/>
    <xf numFmtId="43" fontId="1"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0" fontId="17" fillId="43" borderId="0" applyNumberFormat="0" applyBorder="0" applyAlignment="0" applyProtection="0"/>
    <xf numFmtId="0" fontId="54" fillId="4"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54" fillId="4"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5" fillId="0" borderId="0"/>
    <xf numFmtId="0" fontId="1" fillId="0" borderId="0"/>
    <xf numFmtId="0" fontId="1" fillId="0" borderId="0"/>
    <xf numFmtId="0" fontId="5" fillId="0" borderId="0"/>
    <xf numFmtId="0" fontId="5" fillId="0" borderId="0"/>
    <xf numFmtId="0" fontId="5" fillId="0" borderId="0"/>
    <xf numFmtId="0" fontId="5" fillId="0" borderId="0"/>
    <xf numFmtId="0" fontId="3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5" fillId="0" borderId="0"/>
    <xf numFmtId="0" fontId="37" fillId="0" borderId="0"/>
    <xf numFmtId="0" fontId="37" fillId="0" borderId="0"/>
    <xf numFmtId="0" fontId="5" fillId="0" borderId="0"/>
    <xf numFmtId="0" fontId="5" fillId="0" borderId="0"/>
    <xf numFmtId="0" fontId="18" fillId="0" borderId="0"/>
    <xf numFmtId="0" fontId="5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7" fillId="0" borderId="0"/>
    <xf numFmtId="0" fontId="56" fillId="0" borderId="0"/>
    <xf numFmtId="0" fontId="5" fillId="0" borderId="0"/>
    <xf numFmtId="0" fontId="8" fillId="0" borderId="0"/>
    <xf numFmtId="0" fontId="5" fillId="0" borderId="0"/>
    <xf numFmtId="0" fontId="56" fillId="0" borderId="0"/>
    <xf numFmtId="0" fontId="1" fillId="0" borderId="0"/>
    <xf numFmtId="0" fontId="45" fillId="0" borderId="0"/>
    <xf numFmtId="0" fontId="5" fillId="0" borderId="0"/>
    <xf numFmtId="0" fontId="5" fillId="0" borderId="0"/>
    <xf numFmtId="0" fontId="5" fillId="0" borderId="0"/>
    <xf numFmtId="0" fontId="5" fillId="0" borderId="0"/>
    <xf numFmtId="171" fontId="38" fillId="0" borderId="0"/>
    <xf numFmtId="0" fontId="1" fillId="0" borderId="0"/>
    <xf numFmtId="165"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165"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7" fillId="0" borderId="0"/>
    <xf numFmtId="165" fontId="5" fillId="0" borderId="0"/>
    <xf numFmtId="0" fontId="5" fillId="0" borderId="0"/>
    <xf numFmtId="0" fontId="45" fillId="0" borderId="0"/>
    <xf numFmtId="0" fontId="5" fillId="0" borderId="0"/>
    <xf numFmtId="0" fontId="45" fillId="0" borderId="0"/>
    <xf numFmtId="0" fontId="5" fillId="0" borderId="0"/>
    <xf numFmtId="0" fontId="5" fillId="0" borderId="0"/>
    <xf numFmtId="0" fontId="5" fillId="35" borderId="34" applyNumberFormat="0" applyFont="0" applyAlignment="0" applyProtection="0"/>
    <xf numFmtId="0" fontId="45" fillId="8" borderId="26"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45" fillId="8" borderId="26"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5" fillId="35" borderId="34" applyNumberFormat="0" applyFont="0" applyAlignment="0" applyProtection="0"/>
    <xf numFmtId="0" fontId="19" fillId="33" borderId="35" applyNumberFormat="0" applyAlignment="0" applyProtection="0"/>
    <xf numFmtId="0" fontId="5" fillId="57" borderId="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9" fillId="41" borderId="35" applyNumberFormat="0" applyAlignment="0" applyProtection="0"/>
    <xf numFmtId="0" fontId="57" fillId="6" borderId="23"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3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57" fillId="6" borderId="23"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19" fillId="41" borderId="35" applyNumberFormat="0" applyAlignment="0" applyProtection="0"/>
    <xf numFmtId="0" fontId="20" fillId="0" borderId="0" applyNumberFormat="0" applyFill="0" applyBorder="0" applyAlignment="0" applyProtection="0"/>
    <xf numFmtId="0" fontId="58"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4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58"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59"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4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59"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3" fillId="0" borderId="36" applyNumberFormat="0" applyFill="0" applyAlignment="0" applyProtection="0"/>
    <xf numFmtId="0" fontId="60" fillId="0" borderId="19"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4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60" fillId="0" borderId="19"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3" fillId="0" borderId="36" applyNumberFormat="0" applyFill="0" applyAlignment="0" applyProtection="0"/>
    <xf numFmtId="0" fontId="24" fillId="0" borderId="32" applyNumberFormat="0" applyFill="0" applyAlignment="0" applyProtection="0"/>
    <xf numFmtId="0" fontId="61" fillId="0" borderId="20"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4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61" fillId="0" borderId="20"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14" fillId="0" borderId="37" applyNumberFormat="0" applyFill="0" applyAlignment="0" applyProtection="0"/>
    <xf numFmtId="0" fontId="51" fillId="0" borderId="21"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31"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51" fillId="0" borderId="21"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14" fillId="0" borderId="37"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5" fillId="0" borderId="38" applyNumberFormat="0" applyFill="0" applyAlignment="0" applyProtection="0"/>
    <xf numFmtId="0" fontId="62" fillId="0" borderId="27"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9"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62" fillId="0" borderId="27"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25" fillId="0" borderId="38" applyNumberFormat="0" applyFill="0" applyAlignment="0" applyProtection="0"/>
    <xf numFmtId="0" fontId="5" fillId="58" borderId="0"/>
    <xf numFmtId="0" fontId="20" fillId="0" borderId="0" applyNumberFormat="0" applyFill="0" applyBorder="0" applyAlignment="0" applyProtection="0"/>
    <xf numFmtId="9" fontId="5" fillId="0" borderId="0" applyFont="0" applyFill="0" applyBorder="0" applyAlignment="0" applyProtection="0"/>
    <xf numFmtId="0" fontId="1" fillId="0" borderId="0"/>
    <xf numFmtId="0" fontId="8" fillId="37" borderId="0" applyNumberFormat="0" applyBorder="0" applyAlignment="0" applyProtection="0"/>
    <xf numFmtId="0" fontId="45" fillId="10" borderId="0" applyNumberFormat="0" applyBorder="0" applyAlignment="0" applyProtection="0"/>
    <xf numFmtId="0" fontId="27" fillId="37" borderId="0" applyNumberFormat="0" applyBorder="0" applyAlignment="0" applyProtection="0"/>
    <xf numFmtId="0" fontId="8" fillId="37" borderId="0" applyNumberFormat="0" applyBorder="0" applyAlignment="0" applyProtection="0"/>
    <xf numFmtId="0" fontId="8" fillId="38" borderId="0" applyNumberFormat="0" applyBorder="0" applyAlignment="0" applyProtection="0"/>
    <xf numFmtId="0" fontId="45" fillId="14" borderId="0" applyNumberFormat="0" applyBorder="0" applyAlignment="0" applyProtection="0"/>
    <xf numFmtId="0" fontId="27" fillId="38" borderId="0" applyNumberFormat="0" applyBorder="0" applyAlignment="0" applyProtection="0"/>
    <xf numFmtId="0" fontId="8" fillId="38" borderId="0" applyNumberFormat="0" applyBorder="0" applyAlignment="0" applyProtection="0"/>
    <xf numFmtId="0" fontId="8" fillId="39" borderId="0" applyNumberFormat="0" applyBorder="0" applyAlignment="0" applyProtection="0"/>
    <xf numFmtId="0" fontId="45" fillId="18" borderId="0" applyNumberFormat="0" applyBorder="0" applyAlignment="0" applyProtection="0"/>
    <xf numFmtId="0" fontId="27" fillId="39"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45" fillId="22" borderId="0" applyNumberFormat="0" applyBorder="0" applyAlignment="0" applyProtection="0"/>
    <xf numFmtId="0" fontId="27" fillId="40" borderId="0" applyNumberFormat="0" applyBorder="0" applyAlignment="0" applyProtection="0"/>
    <xf numFmtId="0" fontId="8" fillId="40" borderId="0" applyNumberFormat="0" applyBorder="0" applyAlignment="0" applyProtection="0"/>
    <xf numFmtId="0" fontId="8" fillId="36" borderId="0" applyNumberFormat="0" applyBorder="0" applyAlignment="0" applyProtection="0"/>
    <xf numFmtId="0" fontId="45" fillId="26" borderId="0" applyNumberFormat="0" applyBorder="0" applyAlignment="0" applyProtection="0"/>
    <xf numFmtId="0" fontId="27" fillId="36" borderId="0" applyNumberFormat="0" applyBorder="0" applyAlignment="0" applyProtection="0"/>
    <xf numFmtId="0" fontId="8" fillId="36" borderId="0" applyNumberFormat="0" applyBorder="0" applyAlignment="0" applyProtection="0"/>
    <xf numFmtId="0" fontId="8" fillId="34" borderId="0" applyNumberFormat="0" applyBorder="0" applyAlignment="0" applyProtection="0"/>
    <xf numFmtId="0" fontId="45" fillId="30" borderId="0" applyNumberFormat="0" applyBorder="0" applyAlignment="0" applyProtection="0"/>
    <xf numFmtId="0" fontId="27" fillId="34" borderId="0" applyNumberFormat="0" applyBorder="0" applyAlignment="0" applyProtection="0"/>
    <xf numFmtId="0" fontId="8" fillId="34" borderId="0" applyNumberFormat="0" applyBorder="0" applyAlignment="0" applyProtection="0"/>
    <xf numFmtId="0" fontId="8" fillId="44" borderId="0" applyNumberFormat="0" applyBorder="0" applyAlignment="0" applyProtection="0"/>
    <xf numFmtId="0" fontId="45" fillId="11" borderId="0" applyNumberFormat="0" applyBorder="0" applyAlignment="0" applyProtection="0"/>
    <xf numFmtId="0" fontId="27" fillId="44" borderId="0" applyNumberFormat="0" applyBorder="0" applyAlignment="0" applyProtection="0"/>
    <xf numFmtId="0" fontId="8" fillId="44" borderId="0" applyNumberFormat="0" applyBorder="0" applyAlignment="0" applyProtection="0"/>
    <xf numFmtId="0" fontId="8" fillId="42" borderId="0" applyNumberFormat="0" applyBorder="0" applyAlignment="0" applyProtection="0"/>
    <xf numFmtId="0" fontId="45" fillId="15" borderId="0" applyNumberFormat="0" applyBorder="0" applyAlignment="0" applyProtection="0"/>
    <xf numFmtId="0" fontId="27" fillId="42" borderId="0" applyNumberFormat="0" applyBorder="0" applyAlignment="0" applyProtection="0"/>
    <xf numFmtId="0" fontId="8" fillId="42" borderId="0" applyNumberFormat="0" applyBorder="0" applyAlignment="0" applyProtection="0"/>
    <xf numFmtId="0" fontId="8" fillId="45" borderId="0" applyNumberFormat="0" applyBorder="0" applyAlignment="0" applyProtection="0"/>
    <xf numFmtId="0" fontId="45" fillId="19" borderId="0" applyNumberFormat="0" applyBorder="0" applyAlignment="0" applyProtection="0"/>
    <xf numFmtId="0" fontId="27" fillId="45" borderId="0" applyNumberFormat="0" applyBorder="0" applyAlignment="0" applyProtection="0"/>
    <xf numFmtId="0" fontId="8" fillId="45" borderId="0" applyNumberFormat="0" applyBorder="0" applyAlignment="0" applyProtection="0"/>
    <xf numFmtId="0" fontId="8" fillId="40" borderId="0" applyNumberFormat="0" applyBorder="0" applyAlignment="0" applyProtection="0"/>
    <xf numFmtId="0" fontId="45" fillId="23" borderId="0" applyNumberFormat="0" applyBorder="0" applyAlignment="0" applyProtection="0"/>
    <xf numFmtId="0" fontId="27" fillId="40" borderId="0" applyNumberFormat="0" applyBorder="0" applyAlignment="0" applyProtection="0"/>
    <xf numFmtId="0" fontId="8" fillId="40" borderId="0" applyNumberFormat="0" applyBorder="0" applyAlignment="0" applyProtection="0"/>
    <xf numFmtId="0" fontId="8" fillId="44" borderId="0" applyNumberFormat="0" applyBorder="0" applyAlignment="0" applyProtection="0"/>
    <xf numFmtId="0" fontId="45" fillId="27" borderId="0" applyNumberFormat="0" applyBorder="0" applyAlignment="0" applyProtection="0"/>
    <xf numFmtId="0" fontId="27" fillId="44" borderId="0" applyNumberFormat="0" applyBorder="0" applyAlignment="0" applyProtection="0"/>
    <xf numFmtId="0" fontId="8" fillId="44" borderId="0" applyNumberFormat="0" applyBorder="0" applyAlignment="0" applyProtection="0"/>
    <xf numFmtId="0" fontId="8" fillId="46" borderId="0" applyNumberFormat="0" applyBorder="0" applyAlignment="0" applyProtection="0"/>
    <xf numFmtId="0" fontId="45" fillId="31" borderId="0" applyNumberFormat="0" applyBorder="0" applyAlignment="0" applyProtection="0"/>
    <xf numFmtId="0" fontId="27" fillId="46" borderId="0" applyNumberFormat="0" applyBorder="0" applyAlignment="0" applyProtection="0"/>
    <xf numFmtId="0" fontId="1" fillId="31" borderId="0" applyNumberFormat="0" applyBorder="0" applyAlignment="0" applyProtection="0"/>
    <xf numFmtId="0" fontId="8" fillId="46" borderId="0" applyNumberFormat="0" applyBorder="0" applyAlignment="0" applyProtection="0"/>
    <xf numFmtId="0" fontId="9" fillId="48" borderId="0" applyNumberFormat="0" applyBorder="0" applyAlignment="0" applyProtection="0"/>
    <xf numFmtId="0" fontId="46" fillId="12" borderId="0" applyNumberFormat="0" applyBorder="0" applyAlignment="0" applyProtection="0"/>
    <xf numFmtId="0" fontId="7" fillId="48" borderId="0" applyNumberFormat="0" applyBorder="0" applyAlignment="0" applyProtection="0"/>
    <xf numFmtId="0" fontId="9" fillId="48" borderId="0" applyNumberFormat="0" applyBorder="0" applyAlignment="0" applyProtection="0"/>
    <xf numFmtId="0" fontId="9" fillId="42" borderId="0" applyNumberFormat="0" applyBorder="0" applyAlignment="0" applyProtection="0"/>
    <xf numFmtId="0" fontId="46" fillId="16" borderId="0" applyNumberFormat="0" applyBorder="0" applyAlignment="0" applyProtection="0"/>
    <xf numFmtId="0" fontId="7" fillId="42" borderId="0" applyNumberFormat="0" applyBorder="0" applyAlignment="0" applyProtection="0"/>
    <xf numFmtId="0" fontId="9" fillId="42" borderId="0" applyNumberFormat="0" applyBorder="0" applyAlignment="0" applyProtection="0"/>
    <xf numFmtId="0" fontId="9" fillId="45" borderId="0" applyNumberFormat="0" applyBorder="0" applyAlignment="0" applyProtection="0"/>
    <xf numFmtId="0" fontId="46" fillId="20" borderId="0" applyNumberFormat="0" applyBorder="0" applyAlignment="0" applyProtection="0"/>
    <xf numFmtId="0" fontId="7" fillId="45" borderId="0" applyNumberFormat="0" applyBorder="0" applyAlignment="0" applyProtection="0"/>
    <xf numFmtId="0" fontId="9" fillId="45" borderId="0" applyNumberFormat="0" applyBorder="0" applyAlignment="0" applyProtection="0"/>
    <xf numFmtId="0" fontId="9" fillId="49" borderId="0" applyNumberFormat="0" applyBorder="0" applyAlignment="0" applyProtection="0"/>
    <xf numFmtId="0" fontId="46" fillId="24" borderId="0" applyNumberFormat="0" applyBorder="0" applyAlignment="0" applyProtection="0"/>
    <xf numFmtId="0" fontId="7" fillId="49" borderId="0" applyNumberFormat="0" applyBorder="0" applyAlignment="0" applyProtection="0"/>
    <xf numFmtId="0" fontId="9" fillId="49" borderId="0" applyNumberFormat="0" applyBorder="0" applyAlignment="0" applyProtection="0"/>
    <xf numFmtId="0" fontId="9" fillId="47" borderId="0" applyNumberFormat="0" applyBorder="0" applyAlignment="0" applyProtection="0"/>
    <xf numFmtId="0" fontId="46" fillId="28" borderId="0" applyNumberFormat="0" applyBorder="0" applyAlignment="0" applyProtection="0"/>
    <xf numFmtId="0" fontId="7" fillId="47" borderId="0" applyNumberFormat="0" applyBorder="0" applyAlignment="0" applyProtection="0"/>
    <xf numFmtId="0" fontId="9" fillId="47" borderId="0" applyNumberFormat="0" applyBorder="0" applyAlignment="0" applyProtection="0"/>
    <xf numFmtId="0" fontId="9" fillId="50" borderId="0" applyNumberFormat="0" applyBorder="0" applyAlignment="0" applyProtection="0"/>
    <xf numFmtId="0" fontId="46" fillId="32" borderId="0" applyNumberFormat="0" applyBorder="0" applyAlignment="0" applyProtection="0"/>
    <xf numFmtId="0" fontId="7" fillId="50" borderId="0" applyNumberFormat="0" applyBorder="0" applyAlignment="0" applyProtection="0"/>
    <xf numFmtId="0" fontId="9" fillId="50" borderId="0" applyNumberFormat="0" applyBorder="0" applyAlignment="0" applyProtection="0"/>
    <xf numFmtId="0" fontId="10" fillId="39" borderId="0" applyNumberFormat="0" applyBorder="0" applyAlignment="0" applyProtection="0"/>
    <xf numFmtId="0" fontId="47" fillId="2" borderId="0" applyNumberFormat="0" applyBorder="0" applyAlignment="0" applyProtection="0"/>
    <xf numFmtId="0" fontId="28" fillId="39" borderId="0" applyNumberFormat="0" applyBorder="0" applyAlignment="0" applyProtection="0"/>
    <xf numFmtId="0" fontId="10" fillId="39" borderId="0" applyNumberFormat="0" applyBorder="0" applyAlignment="0" applyProtection="0"/>
    <xf numFmtId="0" fontId="11" fillId="41" borderId="28" applyNumberFormat="0" applyAlignment="0" applyProtection="0"/>
    <xf numFmtId="0" fontId="48" fillId="6" borderId="22" applyNumberFormat="0" applyAlignment="0" applyProtection="0"/>
    <xf numFmtId="0" fontId="29" fillId="41" borderId="28" applyNumberFormat="0" applyAlignment="0" applyProtection="0"/>
    <xf numFmtId="0" fontId="11" fillId="41" borderId="28" applyNumberFormat="0" applyAlignment="0" applyProtection="0"/>
    <xf numFmtId="0" fontId="12" fillId="55" borderId="29" applyNumberFormat="0" applyAlignment="0" applyProtection="0"/>
    <xf numFmtId="0" fontId="49" fillId="7" borderId="25" applyNumberFormat="0" applyAlignment="0" applyProtection="0"/>
    <xf numFmtId="0" fontId="26" fillId="55" borderId="29" applyNumberFormat="0" applyAlignment="0" applyProtection="0"/>
    <xf numFmtId="0" fontId="12" fillId="55" borderId="29" applyNumberFormat="0" applyAlignment="0" applyProtection="0"/>
    <xf numFmtId="0" fontId="13" fillId="0" borderId="30" applyNumberFormat="0" applyFill="0" applyAlignment="0" applyProtection="0"/>
    <xf numFmtId="0" fontId="50" fillId="0" borderId="24" applyNumberFormat="0" applyFill="0" applyAlignment="0" applyProtection="0"/>
    <xf numFmtId="0" fontId="30" fillId="0" borderId="30" applyNumberFormat="0" applyFill="0" applyAlignment="0" applyProtection="0"/>
    <xf numFmtId="0" fontId="13" fillId="0" borderId="30" applyNumberFormat="0" applyFill="0" applyAlignment="0" applyProtection="0"/>
    <xf numFmtId="0" fontId="14" fillId="0" borderId="0" applyNumberFormat="0" applyFill="0" applyBorder="0" applyAlignment="0" applyProtection="0"/>
    <xf numFmtId="0" fontId="51" fillId="0" borderId="0" applyNumberFormat="0" applyFill="0" applyBorder="0" applyAlignment="0" applyProtection="0"/>
    <xf numFmtId="0" fontId="31" fillId="0" borderId="0" applyNumberFormat="0" applyFill="0" applyBorder="0" applyAlignment="0" applyProtection="0"/>
    <xf numFmtId="0" fontId="14" fillId="0" borderId="0" applyNumberFormat="0" applyFill="0" applyBorder="0" applyAlignment="0" applyProtection="0"/>
    <xf numFmtId="0" fontId="9" fillId="56" borderId="0" applyNumberFormat="0" applyBorder="0" applyAlignment="0" applyProtection="0"/>
    <xf numFmtId="0" fontId="46" fillId="9" borderId="0" applyNumberFormat="0" applyBorder="0" applyAlignment="0" applyProtection="0"/>
    <xf numFmtId="0" fontId="7" fillId="56" borderId="0" applyNumberFormat="0" applyBorder="0" applyAlignment="0" applyProtection="0"/>
    <xf numFmtId="0" fontId="9" fillId="56" borderId="0" applyNumberFormat="0" applyBorder="0" applyAlignment="0" applyProtection="0"/>
    <xf numFmtId="0" fontId="9" fillId="51" borderId="0" applyNumberFormat="0" applyBorder="0" applyAlignment="0" applyProtection="0"/>
    <xf numFmtId="0" fontId="46" fillId="13" borderId="0" applyNumberFormat="0" applyBorder="0" applyAlignment="0" applyProtection="0"/>
    <xf numFmtId="0" fontId="7" fillId="51" borderId="0" applyNumberFormat="0" applyBorder="0" applyAlignment="0" applyProtection="0"/>
    <xf numFmtId="0" fontId="9" fillId="51" borderId="0" applyNumberFormat="0" applyBorder="0" applyAlignment="0" applyProtection="0"/>
    <xf numFmtId="0" fontId="9" fillId="52" borderId="0" applyNumberFormat="0" applyBorder="0" applyAlignment="0" applyProtection="0"/>
    <xf numFmtId="0" fontId="46" fillId="17" borderId="0" applyNumberFormat="0" applyBorder="0" applyAlignment="0" applyProtection="0"/>
    <xf numFmtId="0" fontId="7" fillId="52" borderId="0" applyNumberFormat="0" applyBorder="0" applyAlignment="0" applyProtection="0"/>
    <xf numFmtId="0" fontId="9" fillId="52" borderId="0" applyNumberFormat="0" applyBorder="0" applyAlignment="0" applyProtection="0"/>
    <xf numFmtId="0" fontId="9" fillId="49" borderId="0" applyNumberFormat="0" applyBorder="0" applyAlignment="0" applyProtection="0"/>
    <xf numFmtId="0" fontId="46" fillId="21" borderId="0" applyNumberFormat="0" applyBorder="0" applyAlignment="0" applyProtection="0"/>
    <xf numFmtId="0" fontId="7" fillId="49" borderId="0" applyNumberFormat="0" applyBorder="0" applyAlignment="0" applyProtection="0"/>
    <xf numFmtId="0" fontId="9" fillId="49" borderId="0" applyNumberFormat="0" applyBorder="0" applyAlignment="0" applyProtection="0"/>
    <xf numFmtId="0" fontId="9" fillId="47" borderId="0" applyNumberFormat="0" applyBorder="0" applyAlignment="0" applyProtection="0"/>
    <xf numFmtId="0" fontId="46" fillId="25" borderId="0" applyNumberFormat="0" applyBorder="0" applyAlignment="0" applyProtection="0"/>
    <xf numFmtId="0" fontId="7" fillId="47" borderId="0" applyNumberFormat="0" applyBorder="0" applyAlignment="0" applyProtection="0"/>
    <xf numFmtId="0" fontId="9" fillId="47" borderId="0" applyNumberFormat="0" applyBorder="0" applyAlignment="0" applyProtection="0"/>
    <xf numFmtId="0" fontId="9" fillId="54" borderId="0" applyNumberFormat="0" applyBorder="0" applyAlignment="0" applyProtection="0"/>
    <xf numFmtId="0" fontId="46" fillId="29" borderId="0" applyNumberFormat="0" applyBorder="0" applyAlignment="0" applyProtection="0"/>
    <xf numFmtId="0" fontId="7" fillId="54" borderId="0" applyNumberFormat="0" applyBorder="0" applyAlignment="0" applyProtection="0"/>
    <xf numFmtId="0" fontId="9" fillId="54" borderId="0" applyNumberFormat="0" applyBorder="0" applyAlignment="0" applyProtection="0"/>
    <xf numFmtId="0" fontId="15" fillId="34" borderId="28" applyNumberFormat="0" applyAlignment="0" applyProtection="0"/>
    <xf numFmtId="0" fontId="52" fillId="5" borderId="22" applyNumberFormat="0" applyAlignment="0" applyProtection="0"/>
    <xf numFmtId="0" fontId="32" fillId="34" borderId="28" applyNumberFormat="0" applyAlignment="0" applyProtection="0"/>
    <xf numFmtId="0" fontId="15" fillId="34" borderId="28" applyNumberFormat="0" applyAlignment="0" applyProtection="0"/>
    <xf numFmtId="0" fontId="16" fillId="38" borderId="0" applyNumberFormat="0" applyBorder="0" applyAlignment="0" applyProtection="0"/>
    <xf numFmtId="0" fontId="53" fillId="3" borderId="0" applyNumberFormat="0" applyBorder="0" applyAlignment="0" applyProtection="0"/>
    <xf numFmtId="0" fontId="36" fillId="38" borderId="0" applyNumberFormat="0" applyBorder="0" applyAlignment="0" applyProtection="0"/>
    <xf numFmtId="0" fontId="16" fillId="38"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7" fillId="43" borderId="0" applyNumberFormat="0" applyBorder="0" applyAlignment="0" applyProtection="0"/>
    <xf numFmtId="0" fontId="54" fillId="4" borderId="0" applyNumberFormat="0" applyBorder="0" applyAlignment="0" applyProtection="0"/>
    <xf numFmtId="0" fontId="17" fillId="43" borderId="0" applyNumberFormat="0" applyBorder="0" applyAlignment="0" applyProtection="0"/>
    <xf numFmtId="0" fontId="1" fillId="0" borderId="0"/>
    <xf numFmtId="0" fontId="1" fillId="0" borderId="0"/>
    <xf numFmtId="0" fontId="5" fillId="0" borderId="0"/>
    <xf numFmtId="0" fontId="37" fillId="0" borderId="0"/>
    <xf numFmtId="0" fontId="55" fillId="0" borderId="0"/>
    <xf numFmtId="0" fontId="37" fillId="0" borderId="0"/>
    <xf numFmtId="0" fontId="1" fillId="0" borderId="0"/>
    <xf numFmtId="0" fontId="1" fillId="0" borderId="0"/>
    <xf numFmtId="0" fontId="1" fillId="0" borderId="0"/>
    <xf numFmtId="0" fontId="5" fillId="35" borderId="34" applyNumberFormat="0" applyFont="0" applyAlignment="0" applyProtection="0"/>
    <xf numFmtId="0" fontId="45" fillId="8" borderId="26" applyNumberFormat="0" applyFont="0" applyAlignment="0" applyProtection="0"/>
    <xf numFmtId="0" fontId="5" fillId="35" borderId="34" applyNumberFormat="0" applyFont="0" applyAlignment="0" applyProtection="0"/>
    <xf numFmtId="0" fontId="19" fillId="41" borderId="35" applyNumberFormat="0" applyAlignment="0" applyProtection="0"/>
    <xf numFmtId="0" fontId="57" fillId="6" borderId="23" applyNumberFormat="0" applyAlignment="0" applyProtection="0"/>
    <xf numFmtId="0" fontId="39" fillId="41" borderId="35" applyNumberFormat="0" applyAlignment="0" applyProtection="0"/>
    <xf numFmtId="0" fontId="19" fillId="41" borderId="35" applyNumberFormat="0" applyAlignment="0" applyProtection="0"/>
    <xf numFmtId="0" fontId="20" fillId="0" borderId="0" applyNumberFormat="0" applyFill="0" applyBorder="0" applyAlignment="0" applyProtection="0"/>
    <xf numFmtId="0" fontId="58" fillId="0" borderId="0" applyNumberFormat="0" applyFill="0" applyBorder="0" applyAlignment="0" applyProtection="0"/>
    <xf numFmtId="0" fontId="4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59" fillId="0" borderId="0" applyNumberFormat="0" applyFill="0" applyBorder="0" applyAlignment="0" applyProtection="0"/>
    <xf numFmtId="0" fontId="41" fillId="0" borderId="0" applyNumberFormat="0" applyFill="0" applyBorder="0" applyAlignment="0" applyProtection="0"/>
    <xf numFmtId="0" fontId="21" fillId="0" borderId="0" applyNumberFormat="0" applyFill="0" applyBorder="0" applyAlignment="0" applyProtection="0"/>
    <xf numFmtId="0" fontId="23" fillId="0" borderId="36" applyNumberFormat="0" applyFill="0" applyAlignment="0" applyProtection="0"/>
    <xf numFmtId="0" fontId="60" fillId="0" borderId="19" applyNumberFormat="0" applyFill="0" applyAlignment="0" applyProtection="0"/>
    <xf numFmtId="0" fontId="43" fillId="0" borderId="36" applyNumberFormat="0" applyFill="0" applyAlignment="0" applyProtection="0"/>
    <xf numFmtId="0" fontId="23" fillId="0" borderId="36" applyNumberFormat="0" applyFill="0" applyAlignment="0" applyProtection="0"/>
    <xf numFmtId="0" fontId="24" fillId="0" borderId="32" applyNumberFormat="0" applyFill="0" applyAlignment="0" applyProtection="0"/>
    <xf numFmtId="0" fontId="61" fillId="0" borderId="20" applyNumberFormat="0" applyFill="0" applyAlignment="0" applyProtection="0"/>
    <xf numFmtId="0" fontId="44" fillId="0" borderId="32" applyNumberFormat="0" applyFill="0" applyAlignment="0" applyProtection="0"/>
    <xf numFmtId="0" fontId="24" fillId="0" borderId="32" applyNumberFormat="0" applyFill="0" applyAlignment="0" applyProtection="0"/>
    <xf numFmtId="0" fontId="14" fillId="0" borderId="37" applyNumberFormat="0" applyFill="0" applyAlignment="0" applyProtection="0"/>
    <xf numFmtId="0" fontId="51" fillId="0" borderId="21" applyNumberFormat="0" applyFill="0" applyAlignment="0" applyProtection="0"/>
    <xf numFmtId="0" fontId="31" fillId="0" borderId="37" applyNumberFormat="0" applyFill="0" applyAlignment="0" applyProtection="0"/>
    <xf numFmtId="0" fontId="14" fillId="0" borderId="37" applyNumberFormat="0" applyFill="0" applyAlignment="0" applyProtection="0"/>
    <xf numFmtId="0" fontId="25" fillId="0" borderId="38" applyNumberFormat="0" applyFill="0" applyAlignment="0" applyProtection="0"/>
    <xf numFmtId="0" fontId="62" fillId="0" borderId="27" applyNumberFormat="0" applyFill="0" applyAlignment="0" applyProtection="0"/>
    <xf numFmtId="0" fontId="25" fillId="0" borderId="39" applyNumberFormat="0" applyFill="0" applyAlignment="0" applyProtection="0"/>
    <xf numFmtId="0" fontId="25" fillId="0" borderId="38" applyNumberFormat="0" applyFill="0" applyAlignment="0" applyProtection="0"/>
    <xf numFmtId="0" fontId="1" fillId="0" borderId="0"/>
    <xf numFmtId="0" fontId="38" fillId="0" borderId="0"/>
    <xf numFmtId="0" fontId="38" fillId="0" borderId="0"/>
    <xf numFmtId="0" fontId="38" fillId="0" borderId="0"/>
    <xf numFmtId="0" fontId="5" fillId="0" borderId="0" applyBorder="0"/>
    <xf numFmtId="0" fontId="38" fillId="0" borderId="0"/>
    <xf numFmtId="0" fontId="38" fillId="0" borderId="0"/>
    <xf numFmtId="0" fontId="38" fillId="0" borderId="0"/>
    <xf numFmtId="0" fontId="38" fillId="0" borderId="0"/>
    <xf numFmtId="43" fontId="1"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9" fontId="1" fillId="0" borderId="0" applyFont="0" applyFill="0" applyBorder="0" applyAlignment="0" applyProtection="0"/>
    <xf numFmtId="0" fontId="1" fillId="0" borderId="0"/>
    <xf numFmtId="0" fontId="1" fillId="31" borderId="0" applyNumberFormat="0" applyBorder="0" applyAlignment="0" applyProtection="0"/>
    <xf numFmtId="0" fontId="1" fillId="31"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3" fillId="0" borderId="0"/>
    <xf numFmtId="44" fontId="63" fillId="0" borderId="0" applyFont="0" applyFill="0" applyBorder="0" applyAlignment="0" applyProtection="0"/>
    <xf numFmtId="9" fontId="63" fillId="0" borderId="0" applyFont="0" applyFill="0" applyBorder="0" applyAlignment="0" applyProtection="0"/>
    <xf numFmtId="43" fontId="6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0" fontId="1" fillId="31"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NumberFormat="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0" fontId="1" fillId="0" borderId="0"/>
    <xf numFmtId="0" fontId="1" fillId="31"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5"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31" borderId="0" applyNumberFormat="0" applyBorder="0" applyAlignment="0" applyProtection="0"/>
    <xf numFmtId="0" fontId="1" fillId="31"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63" fillId="0" borderId="0" applyFont="0" applyFill="0" applyBorder="0" applyAlignment="0" applyProtection="0"/>
    <xf numFmtId="43" fontId="6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3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33" borderId="47" applyNumberForma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32"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1" fillId="33"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29"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0" fontId="11" fillId="41" borderId="40"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29"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41" borderId="45" applyNumberFormat="0" applyAlignment="0" applyProtection="0"/>
    <xf numFmtId="0" fontId="11" fillId="33" borderId="45"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32"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0" fontId="15" fillId="34" borderId="40"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NumberFormat="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5" fillId="35" borderId="41" applyNumberFormat="0" applyFont="0" applyAlignment="0" applyProtection="0"/>
    <xf numFmtId="0" fontId="19" fillId="33"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3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4"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0" fontId="25" fillId="0" borderId="43" applyNumberFormat="0" applyFill="0" applyAlignment="0" applyProtection="0"/>
    <xf numFmtId="43" fontId="1" fillId="0" borderId="0" applyFont="0" applyFill="0" applyBorder="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19" fillId="41" borderId="47" applyNumberForma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5" fillId="35" borderId="46" applyNumberFormat="0" applyFon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5" fillId="34" borderId="45" applyNumberFormat="0" applyAlignment="0" applyProtection="0"/>
    <xf numFmtId="0" fontId="11" fillId="41" borderId="40" applyNumberFormat="0" applyAlignment="0" applyProtection="0"/>
    <xf numFmtId="0" fontId="29" fillId="41" borderId="40" applyNumberFormat="0" applyAlignment="0" applyProtection="0"/>
    <xf numFmtId="0" fontId="11" fillId="41" borderId="40" applyNumberFormat="0" applyAlignment="0" applyProtection="0"/>
    <xf numFmtId="0" fontId="11" fillId="41" borderId="45" applyNumberFormat="0" applyAlignment="0" applyProtection="0"/>
    <xf numFmtId="0" fontId="11" fillId="41" borderId="45" applyNumberFormat="0" applyAlignment="0" applyProtection="0"/>
    <xf numFmtId="0" fontId="15" fillId="34" borderId="40" applyNumberFormat="0" applyAlignment="0" applyProtection="0"/>
    <xf numFmtId="0" fontId="32" fillId="34" borderId="40" applyNumberFormat="0" applyAlignment="0" applyProtection="0"/>
    <xf numFmtId="0" fontId="15" fillId="34" borderId="40"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35" borderId="41" applyNumberFormat="0" applyFont="0" applyAlignment="0" applyProtection="0"/>
    <xf numFmtId="0" fontId="5" fillId="35" borderId="41" applyNumberFormat="0" applyFont="0" applyAlignment="0" applyProtection="0"/>
    <xf numFmtId="0" fontId="19" fillId="41" borderId="42" applyNumberFormat="0" applyAlignment="0" applyProtection="0"/>
    <xf numFmtId="0" fontId="39" fillId="41" borderId="42" applyNumberFormat="0" applyAlignment="0" applyProtection="0"/>
    <xf numFmtId="0" fontId="19" fillId="41" borderId="42" applyNumberFormat="0" applyAlignment="0" applyProtection="0"/>
    <xf numFmtId="0" fontId="25" fillId="0" borderId="43" applyNumberFormat="0" applyFill="0" applyAlignment="0" applyProtection="0"/>
    <xf numFmtId="0" fontId="25" fillId="0" borderId="44" applyNumberFormat="0" applyFill="0" applyAlignment="0" applyProtection="0"/>
    <xf numFmtId="0" fontId="25" fillId="0" borderId="43" applyNumberFormat="0" applyFill="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63" fillId="0" borderId="0" applyFont="0" applyFill="0" applyBorder="0" applyAlignment="0" applyProtection="0"/>
    <xf numFmtId="43" fontId="6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NumberFormat="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63" fillId="0" borderId="0" applyFont="0" applyFill="0" applyBorder="0" applyAlignment="0" applyProtection="0"/>
    <xf numFmtId="43" fontId="6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9"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0" fontId="25" fillId="0" borderId="48" applyNumberFormat="0" applyFill="0" applyAlignment="0" applyProtection="0"/>
    <xf numFmtId="43" fontId="1" fillId="0" borderId="0" applyFont="0" applyFill="0" applyBorder="0" applyAlignment="0" applyProtection="0"/>
    <xf numFmtId="0" fontId="11" fillId="41" borderId="45" applyNumberFormat="0" applyAlignment="0" applyProtection="0"/>
    <xf numFmtId="0" fontId="29" fillId="41" borderId="45" applyNumberFormat="0" applyAlignment="0" applyProtection="0"/>
    <xf numFmtId="0" fontId="11" fillId="41" borderId="45" applyNumberFormat="0" applyAlignment="0" applyProtection="0"/>
    <xf numFmtId="0" fontId="15" fillId="34" borderId="45" applyNumberFormat="0" applyAlignment="0" applyProtection="0"/>
    <xf numFmtId="0" fontId="32" fillId="34" borderId="45" applyNumberFormat="0" applyAlignment="0" applyProtection="0"/>
    <xf numFmtId="0" fontId="15" fillId="34" borderId="45" applyNumberFormat="0" applyAlignment="0" applyProtection="0"/>
    <xf numFmtId="0" fontId="5" fillId="35" borderId="46" applyNumberFormat="0" applyFont="0" applyAlignment="0" applyProtection="0"/>
    <xf numFmtId="0" fontId="5" fillId="35" borderId="46" applyNumberFormat="0" applyFont="0" applyAlignment="0" applyProtection="0"/>
    <xf numFmtId="0" fontId="19" fillId="41" borderId="47" applyNumberFormat="0" applyAlignment="0" applyProtection="0"/>
    <xf numFmtId="0" fontId="39" fillId="41" borderId="47" applyNumberFormat="0" applyAlignment="0" applyProtection="0"/>
    <xf numFmtId="0" fontId="19" fillId="41" borderId="47" applyNumberFormat="0" applyAlignment="0" applyProtection="0"/>
    <xf numFmtId="0" fontId="25" fillId="0" borderId="48" applyNumberFormat="0" applyFill="0" applyAlignment="0" applyProtection="0"/>
    <xf numFmtId="0" fontId="25" fillId="0" borderId="49" applyNumberFormat="0" applyFill="0" applyAlignment="0" applyProtection="0"/>
    <xf numFmtId="0" fontId="25" fillId="0" borderId="48" applyNumberFormat="0" applyFill="0" applyAlignment="0" applyProtection="0"/>
  </cellStyleXfs>
  <cellXfs count="89">
    <xf numFmtId="0" fontId="0" fillId="0" borderId="0" xfId="0"/>
    <xf numFmtId="0" fontId="0" fillId="0" borderId="0" xfId="0" applyFill="1" applyProtection="1"/>
    <xf numFmtId="0" fontId="0" fillId="0" borderId="0" xfId="0" applyProtection="1"/>
    <xf numFmtId="0" fontId="0" fillId="0" borderId="0" xfId="0" applyBorder="1" applyProtection="1"/>
    <xf numFmtId="0" fontId="0" fillId="0" borderId="0" xfId="0" applyFill="1" applyBorder="1" applyProtection="1"/>
    <xf numFmtId="0" fontId="3" fillId="0" borderId="0" xfId="0" applyFont="1" applyAlignment="1" applyProtection="1">
      <alignment horizontal="right"/>
    </xf>
    <xf numFmtId="0" fontId="0" fillId="0" borderId="0" xfId="0" applyAlignment="1" applyProtection="1">
      <alignment vertical="center"/>
    </xf>
    <xf numFmtId="0" fontId="2" fillId="0" borderId="0" xfId="0" applyFont="1" applyFill="1" applyAlignment="1" applyProtection="1">
      <alignment vertical="center"/>
    </xf>
    <xf numFmtId="0" fontId="4" fillId="0" borderId="6" xfId="0" applyFont="1" applyFill="1" applyBorder="1" applyAlignment="1" applyProtection="1">
      <alignment horizontal="left" vertical="center"/>
    </xf>
    <xf numFmtId="164" fontId="4" fillId="0" borderId="6" xfId="1" applyNumberFormat="1" applyFont="1" applyFill="1" applyBorder="1" applyAlignment="1" applyProtection="1">
      <alignment horizontal="right" vertical="center"/>
    </xf>
    <xf numFmtId="164" fontId="4" fillId="0" borderId="6" xfId="1" applyNumberFormat="1" applyFont="1" applyFill="1" applyBorder="1" applyAlignment="1" applyProtection="1">
      <alignment horizontal="right" vertical="center"/>
      <protection locked="0"/>
    </xf>
    <xf numFmtId="0" fontId="4" fillId="0" borderId="8" xfId="0" applyFont="1" applyFill="1" applyBorder="1" applyAlignment="1" applyProtection="1">
      <alignment horizontal="left" vertical="center"/>
    </xf>
    <xf numFmtId="164" fontId="4" fillId="0" borderId="8" xfId="1" applyNumberFormat="1" applyFont="1" applyFill="1" applyBorder="1" applyAlignment="1" applyProtection="1">
      <alignment horizontal="right" vertical="center"/>
    </xf>
    <xf numFmtId="164" fontId="4" fillId="0" borderId="8" xfId="1" applyNumberFormat="1" applyFont="1" applyFill="1" applyBorder="1" applyAlignment="1" applyProtection="1">
      <alignment horizontal="right" vertical="center"/>
      <protection locked="0"/>
    </xf>
    <xf numFmtId="0" fontId="4" fillId="0" borderId="9"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164" fontId="4" fillId="0" borderId="11" xfId="1" applyNumberFormat="1" applyFont="1" applyFill="1" applyBorder="1" applyAlignment="1" applyProtection="1">
      <alignment horizontal="right" vertical="center"/>
      <protection locked="0"/>
    </xf>
    <xf numFmtId="0" fontId="4" fillId="0" borderId="12" xfId="0" applyFont="1" applyFill="1" applyBorder="1" applyAlignment="1" applyProtection="1">
      <alignment horizontal="left" vertical="center" wrapText="1"/>
      <protection locked="0"/>
    </xf>
    <xf numFmtId="0" fontId="4" fillId="0" borderId="13" xfId="0" applyFont="1" applyFill="1" applyBorder="1" applyAlignment="1" applyProtection="1">
      <alignment horizontal="left" vertical="center"/>
    </xf>
    <xf numFmtId="164" fontId="4" fillId="0" borderId="8" xfId="0" applyNumberFormat="1" applyFont="1" applyFill="1" applyBorder="1" applyAlignment="1" applyProtection="1">
      <alignment horizontal="right" vertical="center"/>
    </xf>
    <xf numFmtId="164" fontId="4" fillId="0" borderId="8" xfId="0" applyNumberFormat="1" applyFont="1" applyFill="1" applyBorder="1" applyAlignment="1" applyProtection="1">
      <alignment horizontal="right" vertical="center"/>
      <protection locked="0"/>
    </xf>
    <xf numFmtId="0" fontId="4" fillId="0" borderId="13" xfId="0" applyFont="1" applyFill="1" applyBorder="1" applyAlignment="1" applyProtection="1">
      <alignment horizontal="left" vertical="center"/>
      <protection locked="0"/>
    </xf>
    <xf numFmtId="164" fontId="2" fillId="0" borderId="4" xfId="0" applyNumberFormat="1" applyFont="1" applyBorder="1" applyAlignment="1" applyProtection="1">
      <alignment horizontal="right" vertical="center"/>
    </xf>
    <xf numFmtId="164" fontId="2" fillId="0" borderId="4" xfId="0" applyNumberFormat="1" applyFont="1" applyBorder="1" applyAlignment="1" applyProtection="1">
      <alignment horizontal="right" vertical="center"/>
      <protection locked="0"/>
    </xf>
    <xf numFmtId="164" fontId="2" fillId="0" borderId="6" xfId="0" applyNumberFormat="1" applyFont="1" applyBorder="1" applyAlignment="1" applyProtection="1">
      <alignment horizontal="right" vertical="center"/>
    </xf>
    <xf numFmtId="164" fontId="2" fillId="0" borderId="11" xfId="0" applyNumberFormat="1" applyFont="1" applyBorder="1" applyAlignment="1" applyProtection="1">
      <alignment horizontal="right" vertical="center"/>
    </xf>
    <xf numFmtId="164" fontId="2" fillId="0" borderId="11" xfId="0" applyNumberFormat="1" applyFont="1" applyBorder="1" applyAlignment="1" applyProtection="1">
      <alignment horizontal="right" vertical="center"/>
      <protection locked="0"/>
    </xf>
    <xf numFmtId="164" fontId="2" fillId="0" borderId="8" xfId="0" applyNumberFormat="1" applyFont="1" applyBorder="1" applyAlignment="1" applyProtection="1">
      <alignment horizontal="right" vertical="center"/>
    </xf>
    <xf numFmtId="164" fontId="2" fillId="0" borderId="8" xfId="0" applyNumberFormat="1" applyFont="1" applyBorder="1" applyAlignment="1" applyProtection="1">
      <alignment horizontal="right" vertical="center"/>
      <protection locked="0"/>
    </xf>
    <xf numFmtId="164" fontId="2" fillId="0" borderId="13" xfId="0" applyNumberFormat="1" applyFont="1" applyBorder="1" applyAlignment="1" applyProtection="1">
      <alignment horizontal="right" vertical="center"/>
    </xf>
    <xf numFmtId="164" fontId="2" fillId="0" borderId="13" xfId="0" applyNumberFormat="1" applyFont="1" applyBorder="1" applyAlignment="1" applyProtection="1">
      <alignment horizontal="right" vertical="center"/>
      <protection locked="0"/>
    </xf>
    <xf numFmtId="164" fontId="2" fillId="0" borderId="6" xfId="0" applyNumberFormat="1" applyFont="1" applyBorder="1" applyAlignment="1" applyProtection="1">
      <alignment horizontal="right" vertical="center"/>
      <protection locked="0"/>
    </xf>
    <xf numFmtId="164" fontId="4" fillId="0" borderId="11" xfId="1" applyNumberFormat="1" applyFont="1" applyFill="1" applyBorder="1" applyAlignment="1" applyProtection="1">
      <alignment horizontal="right" vertical="center"/>
    </xf>
    <xf numFmtId="49" fontId="2" fillId="0" borderId="5" xfId="1" applyNumberFormat="1" applyFont="1" applyFill="1" applyBorder="1" applyAlignment="1" applyProtection="1">
      <alignment horizontal="left" vertical="center" wrapText="1"/>
      <protection locked="0"/>
    </xf>
    <xf numFmtId="49" fontId="4" fillId="0" borderId="9" xfId="0" applyNumberFormat="1" applyFont="1" applyFill="1" applyBorder="1" applyAlignment="1" applyProtection="1">
      <alignment horizontal="left" vertical="center" wrapText="1"/>
      <protection locked="0"/>
    </xf>
    <xf numFmtId="49" fontId="4" fillId="0" borderId="5" xfId="0" applyNumberFormat="1" applyFont="1" applyFill="1" applyBorder="1" applyAlignment="1" applyProtection="1">
      <alignment horizontal="left" vertical="center" wrapText="1"/>
      <protection locked="0"/>
    </xf>
    <xf numFmtId="49" fontId="4" fillId="0" borderId="12" xfId="0" applyNumberFormat="1" applyFont="1" applyFill="1" applyBorder="1" applyAlignment="1" applyProtection="1">
      <alignment horizontal="left" vertical="center" wrapText="1"/>
      <protection locked="0"/>
    </xf>
    <xf numFmtId="49" fontId="4" fillId="0" borderId="17" xfId="0" applyNumberFormat="1" applyFont="1" applyFill="1" applyBorder="1" applyAlignment="1" applyProtection="1">
      <alignment horizontal="left" vertical="center" wrapText="1"/>
      <protection locked="0"/>
    </xf>
    <xf numFmtId="49" fontId="4" fillId="0" borderId="9" xfId="0" applyNumberFormat="1"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64" fillId="59" borderId="14" xfId="0" applyFont="1" applyFill="1" applyBorder="1" applyAlignment="1">
      <alignment horizontal="center" vertical="center"/>
    </xf>
    <xf numFmtId="0" fontId="65" fillId="60" borderId="2" xfId="0" applyFont="1" applyFill="1" applyBorder="1" applyAlignment="1">
      <alignment vertical="center"/>
    </xf>
    <xf numFmtId="0" fontId="66" fillId="0" borderId="2" xfId="0" applyFont="1" applyBorder="1" applyAlignment="1">
      <alignment vertical="center"/>
    </xf>
    <xf numFmtId="0" fontId="66" fillId="0" borderId="2" xfId="0" applyFont="1" applyBorder="1" applyAlignment="1" applyProtection="1">
      <alignment vertical="center"/>
      <protection locked="0"/>
    </xf>
    <xf numFmtId="0" fontId="65" fillId="60" borderId="2" xfId="0" applyFont="1" applyFill="1" applyBorder="1" applyAlignment="1">
      <alignment vertical="center" wrapText="1"/>
    </xf>
    <xf numFmtId="0" fontId="67" fillId="59" borderId="50" xfId="0" applyFont="1" applyFill="1" applyBorder="1" applyAlignment="1">
      <alignment horizontal="center" vertical="center" wrapText="1"/>
    </xf>
    <xf numFmtId="0" fontId="67" fillId="59" borderId="15" xfId="0" applyFont="1" applyFill="1" applyBorder="1" applyAlignment="1">
      <alignment horizontal="center" vertical="center" wrapText="1"/>
    </xf>
    <xf numFmtId="0" fontId="67" fillId="59" borderId="16" xfId="0" applyFont="1" applyFill="1" applyBorder="1" applyAlignment="1">
      <alignment horizontal="center" vertical="center"/>
    </xf>
    <xf numFmtId="0" fontId="67" fillId="59" borderId="51" xfId="0" applyFont="1" applyFill="1" applyBorder="1" applyAlignment="1">
      <alignment horizontal="center" vertical="center" wrapText="1"/>
    </xf>
    <xf numFmtId="0" fontId="67" fillId="59" borderId="0" xfId="0" applyFont="1" applyFill="1" applyAlignment="1">
      <alignment horizontal="center" vertical="center" wrapText="1"/>
    </xf>
    <xf numFmtId="0" fontId="67" fillId="59" borderId="17" xfId="0" applyFont="1" applyFill="1" applyBorder="1" applyAlignment="1">
      <alignment horizontal="center" vertical="center"/>
    </xf>
    <xf numFmtId="0" fontId="68" fillId="59" borderId="52" xfId="0" applyFont="1" applyFill="1" applyBorder="1" applyAlignment="1">
      <alignment horizontal="center" vertical="center"/>
    </xf>
    <xf numFmtId="0" fontId="68" fillId="59" borderId="1" xfId="0" applyFont="1" applyFill="1" applyBorder="1" applyAlignment="1">
      <alignment horizontal="center" vertical="center"/>
    </xf>
    <xf numFmtId="0" fontId="68" fillId="59" borderId="1" xfId="0" applyFont="1" applyFill="1" applyBorder="1" applyAlignment="1">
      <alignment horizontal="center" vertical="center" wrapText="1"/>
    </xf>
    <xf numFmtId="0" fontId="67" fillId="59" borderId="1" xfId="0" applyFont="1" applyFill="1" applyBorder="1" applyAlignment="1">
      <alignment horizontal="center" vertical="center" wrapText="1"/>
    </xf>
    <xf numFmtId="0" fontId="68" fillId="59" borderId="18" xfId="0" applyFont="1" applyFill="1" applyBorder="1" applyAlignment="1">
      <alignment horizontal="center" vertical="center"/>
    </xf>
    <xf numFmtId="0" fontId="70" fillId="60" borderId="0" xfId="0" applyFont="1" applyFill="1" applyAlignment="1">
      <alignment vertical="center" wrapText="1"/>
    </xf>
    <xf numFmtId="0" fontId="70" fillId="60" borderId="3" xfId="0" applyFont="1" applyFill="1" applyBorder="1" applyAlignment="1">
      <alignment vertical="center" wrapText="1"/>
    </xf>
    <xf numFmtId="0" fontId="71" fillId="60" borderId="3" xfId="0" applyFont="1" applyFill="1" applyBorder="1" applyAlignment="1">
      <alignment horizontal="left" vertical="center"/>
    </xf>
    <xf numFmtId="0" fontId="71" fillId="60" borderId="4" xfId="0" applyFont="1" applyFill="1" applyBorder="1" applyAlignment="1">
      <alignment horizontal="left" vertical="center" wrapText="1"/>
    </xf>
    <xf numFmtId="0" fontId="72" fillId="60" borderId="4" xfId="0" applyFont="1" applyFill="1" applyBorder="1" applyAlignment="1">
      <alignment horizontal="left" vertical="center"/>
    </xf>
    <xf numFmtId="0" fontId="71" fillId="60" borderId="0" xfId="0" applyFont="1" applyFill="1" applyAlignment="1">
      <alignment horizontal="left" vertical="center"/>
    </xf>
    <xf numFmtId="0" fontId="71" fillId="60" borderId="6" xfId="0" applyFont="1" applyFill="1" applyBorder="1" applyAlignment="1">
      <alignment horizontal="left" vertical="center" wrapText="1"/>
    </xf>
    <xf numFmtId="0" fontId="72" fillId="60" borderId="6" xfId="0" applyFont="1" applyFill="1" applyBorder="1" applyAlignment="1">
      <alignment horizontal="left" vertical="center"/>
    </xf>
    <xf numFmtId="0" fontId="71" fillId="60" borderId="13" xfId="0" applyFont="1" applyFill="1" applyBorder="1" applyAlignment="1">
      <alignment horizontal="left" vertical="center"/>
    </xf>
    <xf numFmtId="0" fontId="71" fillId="60" borderId="8" xfId="0" applyFont="1" applyFill="1" applyBorder="1" applyAlignment="1">
      <alignment horizontal="left" vertical="center"/>
    </xf>
    <xf numFmtId="0" fontId="71" fillId="60" borderId="6" xfId="0" applyFont="1" applyFill="1" applyBorder="1" applyAlignment="1">
      <alignment horizontal="left" vertical="center"/>
    </xf>
    <xf numFmtId="0" fontId="71" fillId="60" borderId="8" xfId="0" applyFont="1" applyFill="1" applyBorder="1" applyAlignment="1">
      <alignment horizontal="left" vertical="center" wrapText="1"/>
    </xf>
    <xf numFmtId="0" fontId="70" fillId="60" borderId="10" xfId="0" applyFont="1" applyFill="1" applyBorder="1" applyAlignment="1">
      <alignment vertical="center" wrapText="1"/>
    </xf>
    <xf numFmtId="0" fontId="71" fillId="60" borderId="11" xfId="0" applyFont="1" applyFill="1" applyBorder="1" applyAlignment="1">
      <alignment horizontal="left" vertical="center" wrapText="1"/>
    </xf>
    <xf numFmtId="0" fontId="72" fillId="60" borderId="11" xfId="0" applyFont="1" applyFill="1" applyBorder="1" applyAlignment="1">
      <alignment horizontal="left" vertical="center"/>
    </xf>
    <xf numFmtId="0" fontId="72" fillId="60" borderId="0" xfId="0" applyFont="1" applyFill="1" applyAlignment="1">
      <alignment horizontal="left" vertical="center"/>
    </xf>
    <xf numFmtId="0" fontId="72" fillId="60" borderId="8" xfId="0" applyFont="1" applyFill="1" applyBorder="1" applyAlignment="1">
      <alignment horizontal="left" vertical="center"/>
    </xf>
    <xf numFmtId="0" fontId="71" fillId="60" borderId="4" xfId="0" applyFont="1" applyFill="1" applyBorder="1" applyAlignment="1">
      <alignment horizontal="left" vertical="center"/>
    </xf>
    <xf numFmtId="0" fontId="73" fillId="60" borderId="0" xfId="0" applyFont="1" applyFill="1" applyAlignment="1">
      <alignment horizontal="left" vertical="center"/>
    </xf>
    <xf numFmtId="0" fontId="73" fillId="60" borderId="13" xfId="0" applyFont="1" applyFill="1" applyBorder="1" applyAlignment="1">
      <alignment horizontal="left" vertical="center"/>
    </xf>
    <xf numFmtId="0" fontId="74" fillId="60" borderId="13" xfId="0" applyFont="1" applyFill="1" applyBorder="1" applyAlignment="1">
      <alignment horizontal="left" vertical="center"/>
    </xf>
    <xf numFmtId="0" fontId="70" fillId="60" borderId="3" xfId="0" applyFont="1" applyFill="1" applyBorder="1" applyAlignment="1">
      <alignment vertical="center"/>
    </xf>
    <xf numFmtId="0" fontId="70" fillId="60" borderId="0" xfId="0" applyFont="1" applyFill="1" applyAlignment="1">
      <alignment vertical="center"/>
    </xf>
    <xf numFmtId="0" fontId="72" fillId="60" borderId="13" xfId="0" applyFont="1" applyFill="1" applyBorder="1" applyAlignment="1">
      <alignment horizontal="left" vertical="center"/>
    </xf>
    <xf numFmtId="0" fontId="70" fillId="60" borderId="10" xfId="0" applyFont="1" applyFill="1" applyBorder="1" applyAlignment="1">
      <alignment vertical="center"/>
    </xf>
    <xf numFmtId="0" fontId="71" fillId="60" borderId="11" xfId="0" applyFont="1" applyFill="1" applyBorder="1" applyAlignment="1">
      <alignment horizontal="left" vertical="center"/>
    </xf>
    <xf numFmtId="0" fontId="72" fillId="60" borderId="4" xfId="0" applyFont="1" applyFill="1" applyBorder="1" applyAlignment="1">
      <alignment horizontal="right" vertical="center"/>
    </xf>
    <xf numFmtId="0" fontId="72" fillId="60" borderId="6" xfId="0" applyFont="1" applyFill="1" applyBorder="1" applyAlignment="1">
      <alignment horizontal="right" vertical="center"/>
    </xf>
    <xf numFmtId="0" fontId="72" fillId="60" borderId="11" xfId="0" applyFont="1" applyFill="1" applyBorder="1" applyAlignment="1">
      <alignment horizontal="right" vertical="center"/>
    </xf>
    <xf numFmtId="0" fontId="72" fillId="60" borderId="8" xfId="0" applyFont="1" applyFill="1" applyBorder="1" applyAlignment="1">
      <alignment horizontal="right" vertical="center"/>
    </xf>
    <xf numFmtId="0" fontId="72" fillId="60" borderId="13" xfId="0" applyFont="1" applyFill="1" applyBorder="1" applyAlignment="1">
      <alignment horizontal="right" vertical="center"/>
    </xf>
  </cellXfs>
  <cellStyles count="3736">
    <cellStyle name="          _x000d__x000a_386grabber=VGA.3GR_x000d__x000a_" xfId="3" xr:uid="{00000000-0005-0000-0000-000000000000}"/>
    <cellStyle name="=C:\WINNT\SYSTEM32\COMMAND.COM" xfId="4" xr:uid="{00000000-0005-0000-0000-000001000000}"/>
    <cellStyle name="=C:\WINNT\SYSTEM32\COMMAND.COM 2" xfId="5" xr:uid="{00000000-0005-0000-0000-000002000000}"/>
    <cellStyle name="=C:\WINNT\SYSTEM32\COMMAND.COM_PEF por ramos y edos 100209b" xfId="6" xr:uid="{00000000-0005-0000-0000-000003000000}"/>
    <cellStyle name="20% - Accent1 2" xfId="7" xr:uid="{00000000-0005-0000-0000-000004000000}"/>
    <cellStyle name="20% - Accent2 2" xfId="8" xr:uid="{00000000-0005-0000-0000-000005000000}"/>
    <cellStyle name="20% - Accent3 2" xfId="9" xr:uid="{00000000-0005-0000-0000-000006000000}"/>
    <cellStyle name="20% - Accent4 2" xfId="10" xr:uid="{00000000-0005-0000-0000-000007000000}"/>
    <cellStyle name="20% - Accent5 2" xfId="11" xr:uid="{00000000-0005-0000-0000-000008000000}"/>
    <cellStyle name="20% - Accent6 2" xfId="12" xr:uid="{00000000-0005-0000-0000-000009000000}"/>
    <cellStyle name="20% - Énfasis1 2" xfId="14" xr:uid="{00000000-0005-0000-0000-00000A000000}"/>
    <cellStyle name="20% - Énfasis1 2 10" xfId="15" xr:uid="{00000000-0005-0000-0000-00000B000000}"/>
    <cellStyle name="20% - Énfasis1 2 11" xfId="16" xr:uid="{00000000-0005-0000-0000-00000C000000}"/>
    <cellStyle name="20% - Énfasis1 2 12" xfId="17" xr:uid="{00000000-0005-0000-0000-00000D000000}"/>
    <cellStyle name="20% - Énfasis1 2 13" xfId="18" xr:uid="{00000000-0005-0000-0000-00000E000000}"/>
    <cellStyle name="20% - Énfasis1 2 14" xfId="2360" xr:uid="{00000000-0005-0000-0000-00000F000000}"/>
    <cellStyle name="20% - Énfasis1 2 2" xfId="19" xr:uid="{00000000-0005-0000-0000-000010000000}"/>
    <cellStyle name="20% - Énfasis1 2 2 2" xfId="20" xr:uid="{00000000-0005-0000-0000-000011000000}"/>
    <cellStyle name="20% - Énfasis1 2 2 2 2" xfId="2362" xr:uid="{00000000-0005-0000-0000-000012000000}"/>
    <cellStyle name="20% - Énfasis1 2 2 2 2 2" xfId="2363" xr:uid="{00000000-0005-0000-0000-000013000000}"/>
    <cellStyle name="20% - Énfasis1 2 2 3" xfId="2361" xr:uid="{00000000-0005-0000-0000-000014000000}"/>
    <cellStyle name="20% - Énfasis1 2 3" xfId="21" xr:uid="{00000000-0005-0000-0000-000015000000}"/>
    <cellStyle name="20% - Énfasis1 2 4" xfId="22" xr:uid="{00000000-0005-0000-0000-000016000000}"/>
    <cellStyle name="20% - Énfasis1 2 5" xfId="23" xr:uid="{00000000-0005-0000-0000-000017000000}"/>
    <cellStyle name="20% - Énfasis1 2 6" xfId="24" xr:uid="{00000000-0005-0000-0000-000018000000}"/>
    <cellStyle name="20% - Énfasis1 2 7" xfId="25" xr:uid="{00000000-0005-0000-0000-000019000000}"/>
    <cellStyle name="20% - Énfasis1 2 8" xfId="26" xr:uid="{00000000-0005-0000-0000-00001A000000}"/>
    <cellStyle name="20% - Énfasis1 2 9" xfId="27" xr:uid="{00000000-0005-0000-0000-00001B000000}"/>
    <cellStyle name="20% - Énfasis1 3" xfId="28" xr:uid="{00000000-0005-0000-0000-00001C000000}"/>
    <cellStyle name="20% - Énfasis1 3 10" xfId="29" xr:uid="{00000000-0005-0000-0000-00001D000000}"/>
    <cellStyle name="20% - Énfasis1 3 11" xfId="30" xr:uid="{00000000-0005-0000-0000-00001E000000}"/>
    <cellStyle name="20% - Énfasis1 3 12" xfId="31" xr:uid="{00000000-0005-0000-0000-00001F000000}"/>
    <cellStyle name="20% - Énfasis1 3 13" xfId="32" xr:uid="{00000000-0005-0000-0000-000020000000}"/>
    <cellStyle name="20% - Énfasis1 3 2" xfId="33" xr:uid="{00000000-0005-0000-0000-000021000000}"/>
    <cellStyle name="20% - Énfasis1 3 3" xfId="34" xr:uid="{00000000-0005-0000-0000-000022000000}"/>
    <cellStyle name="20% - Énfasis1 3 4" xfId="35" xr:uid="{00000000-0005-0000-0000-000023000000}"/>
    <cellStyle name="20% - Énfasis1 3 5" xfId="36" xr:uid="{00000000-0005-0000-0000-000024000000}"/>
    <cellStyle name="20% - Énfasis1 3 6" xfId="37" xr:uid="{00000000-0005-0000-0000-000025000000}"/>
    <cellStyle name="20% - Énfasis1 3 7" xfId="38" xr:uid="{00000000-0005-0000-0000-000026000000}"/>
    <cellStyle name="20% - Énfasis1 3 8" xfId="39" xr:uid="{00000000-0005-0000-0000-000027000000}"/>
    <cellStyle name="20% - Énfasis1 3 9" xfId="40" xr:uid="{00000000-0005-0000-0000-000028000000}"/>
    <cellStyle name="20% - Énfasis1 4" xfId="13" xr:uid="{00000000-0005-0000-0000-000029000000}"/>
    <cellStyle name="20% - Énfasis1 4 10" xfId="41" xr:uid="{00000000-0005-0000-0000-00002A000000}"/>
    <cellStyle name="20% - Énfasis1 4 11" xfId="42" xr:uid="{00000000-0005-0000-0000-00002B000000}"/>
    <cellStyle name="20% - Énfasis1 4 12" xfId="43" xr:uid="{00000000-0005-0000-0000-00002C000000}"/>
    <cellStyle name="20% - Énfasis1 4 13" xfId="44" xr:uid="{00000000-0005-0000-0000-00002D000000}"/>
    <cellStyle name="20% - Énfasis1 4 2" xfId="45" xr:uid="{00000000-0005-0000-0000-00002E000000}"/>
    <cellStyle name="20% - Énfasis1 4 3" xfId="46" xr:uid="{00000000-0005-0000-0000-00002F000000}"/>
    <cellStyle name="20% - Énfasis1 4 4" xfId="47" xr:uid="{00000000-0005-0000-0000-000030000000}"/>
    <cellStyle name="20% - Énfasis1 4 5" xfId="48" xr:uid="{00000000-0005-0000-0000-000031000000}"/>
    <cellStyle name="20% - Énfasis1 4 6" xfId="49" xr:uid="{00000000-0005-0000-0000-000032000000}"/>
    <cellStyle name="20% - Énfasis1 4 7" xfId="50" xr:uid="{00000000-0005-0000-0000-000033000000}"/>
    <cellStyle name="20% - Énfasis1 4 8" xfId="51" xr:uid="{00000000-0005-0000-0000-000034000000}"/>
    <cellStyle name="20% - Énfasis1 4 9" xfId="52" xr:uid="{00000000-0005-0000-0000-000035000000}"/>
    <cellStyle name="20% - Énfasis1 5 10" xfId="53" xr:uid="{00000000-0005-0000-0000-000036000000}"/>
    <cellStyle name="20% - Énfasis1 5 11" xfId="54" xr:uid="{00000000-0005-0000-0000-000037000000}"/>
    <cellStyle name="20% - Énfasis1 5 12" xfId="55" xr:uid="{00000000-0005-0000-0000-000038000000}"/>
    <cellStyle name="20% - Énfasis1 5 2" xfId="56" xr:uid="{00000000-0005-0000-0000-000039000000}"/>
    <cellStyle name="20% - Énfasis1 5 3" xfId="57" xr:uid="{00000000-0005-0000-0000-00003A000000}"/>
    <cellStyle name="20% - Énfasis1 5 4" xfId="58" xr:uid="{00000000-0005-0000-0000-00003B000000}"/>
    <cellStyle name="20% - Énfasis1 5 5" xfId="59" xr:uid="{00000000-0005-0000-0000-00003C000000}"/>
    <cellStyle name="20% - Énfasis1 5 6" xfId="60" xr:uid="{00000000-0005-0000-0000-00003D000000}"/>
    <cellStyle name="20% - Énfasis1 5 7" xfId="61" xr:uid="{00000000-0005-0000-0000-00003E000000}"/>
    <cellStyle name="20% - Énfasis1 5 8" xfId="62" xr:uid="{00000000-0005-0000-0000-00003F000000}"/>
    <cellStyle name="20% - Énfasis1 5 9" xfId="63" xr:uid="{00000000-0005-0000-0000-000040000000}"/>
    <cellStyle name="20% - Énfasis2 2" xfId="65" xr:uid="{00000000-0005-0000-0000-000041000000}"/>
    <cellStyle name="20% - Énfasis2 2 10" xfId="66" xr:uid="{00000000-0005-0000-0000-000042000000}"/>
    <cellStyle name="20% - Énfasis2 2 11" xfId="67" xr:uid="{00000000-0005-0000-0000-000043000000}"/>
    <cellStyle name="20% - Énfasis2 2 12" xfId="68" xr:uid="{00000000-0005-0000-0000-000044000000}"/>
    <cellStyle name="20% - Énfasis2 2 13" xfId="69" xr:uid="{00000000-0005-0000-0000-000045000000}"/>
    <cellStyle name="20% - Énfasis2 2 14" xfId="2364" xr:uid="{00000000-0005-0000-0000-000046000000}"/>
    <cellStyle name="20% - Énfasis2 2 2" xfId="70" xr:uid="{00000000-0005-0000-0000-000047000000}"/>
    <cellStyle name="20% - Énfasis2 2 2 2" xfId="71" xr:uid="{00000000-0005-0000-0000-000048000000}"/>
    <cellStyle name="20% - Énfasis2 2 2 2 2" xfId="2366" xr:uid="{00000000-0005-0000-0000-000049000000}"/>
    <cellStyle name="20% - Énfasis2 2 2 2 2 2" xfId="2367" xr:uid="{00000000-0005-0000-0000-00004A000000}"/>
    <cellStyle name="20% - Énfasis2 2 2 3" xfId="2365" xr:uid="{00000000-0005-0000-0000-00004B000000}"/>
    <cellStyle name="20% - Énfasis2 2 3" xfId="72" xr:uid="{00000000-0005-0000-0000-00004C000000}"/>
    <cellStyle name="20% - Énfasis2 2 4" xfId="73" xr:uid="{00000000-0005-0000-0000-00004D000000}"/>
    <cellStyle name="20% - Énfasis2 2 5" xfId="74" xr:uid="{00000000-0005-0000-0000-00004E000000}"/>
    <cellStyle name="20% - Énfasis2 2 6" xfId="75" xr:uid="{00000000-0005-0000-0000-00004F000000}"/>
    <cellStyle name="20% - Énfasis2 2 7" xfId="76" xr:uid="{00000000-0005-0000-0000-000050000000}"/>
    <cellStyle name="20% - Énfasis2 2 8" xfId="77" xr:uid="{00000000-0005-0000-0000-000051000000}"/>
    <cellStyle name="20% - Énfasis2 2 9" xfId="78" xr:uid="{00000000-0005-0000-0000-000052000000}"/>
    <cellStyle name="20% - Énfasis2 3" xfId="79" xr:uid="{00000000-0005-0000-0000-000053000000}"/>
    <cellStyle name="20% - Énfasis2 3 10" xfId="80" xr:uid="{00000000-0005-0000-0000-000054000000}"/>
    <cellStyle name="20% - Énfasis2 3 11" xfId="81" xr:uid="{00000000-0005-0000-0000-000055000000}"/>
    <cellStyle name="20% - Énfasis2 3 12" xfId="82" xr:uid="{00000000-0005-0000-0000-000056000000}"/>
    <cellStyle name="20% - Énfasis2 3 13" xfId="83" xr:uid="{00000000-0005-0000-0000-000057000000}"/>
    <cellStyle name="20% - Énfasis2 3 2" xfId="84" xr:uid="{00000000-0005-0000-0000-000058000000}"/>
    <cellStyle name="20% - Énfasis2 3 3" xfId="85" xr:uid="{00000000-0005-0000-0000-000059000000}"/>
    <cellStyle name="20% - Énfasis2 3 4" xfId="86" xr:uid="{00000000-0005-0000-0000-00005A000000}"/>
    <cellStyle name="20% - Énfasis2 3 5" xfId="87" xr:uid="{00000000-0005-0000-0000-00005B000000}"/>
    <cellStyle name="20% - Énfasis2 3 6" xfId="88" xr:uid="{00000000-0005-0000-0000-00005C000000}"/>
    <cellStyle name="20% - Énfasis2 3 7" xfId="89" xr:uid="{00000000-0005-0000-0000-00005D000000}"/>
    <cellStyle name="20% - Énfasis2 3 8" xfId="90" xr:uid="{00000000-0005-0000-0000-00005E000000}"/>
    <cellStyle name="20% - Énfasis2 3 9" xfId="91" xr:uid="{00000000-0005-0000-0000-00005F000000}"/>
    <cellStyle name="20% - Énfasis2 4" xfId="64" xr:uid="{00000000-0005-0000-0000-000060000000}"/>
    <cellStyle name="20% - Énfasis2 4 10" xfId="92" xr:uid="{00000000-0005-0000-0000-000061000000}"/>
    <cellStyle name="20% - Énfasis2 4 11" xfId="93" xr:uid="{00000000-0005-0000-0000-000062000000}"/>
    <cellStyle name="20% - Énfasis2 4 12" xfId="94" xr:uid="{00000000-0005-0000-0000-000063000000}"/>
    <cellStyle name="20% - Énfasis2 4 13" xfId="95" xr:uid="{00000000-0005-0000-0000-000064000000}"/>
    <cellStyle name="20% - Énfasis2 4 2" xfId="96" xr:uid="{00000000-0005-0000-0000-000065000000}"/>
    <cellStyle name="20% - Énfasis2 4 3" xfId="97" xr:uid="{00000000-0005-0000-0000-000066000000}"/>
    <cellStyle name="20% - Énfasis2 4 4" xfId="98" xr:uid="{00000000-0005-0000-0000-000067000000}"/>
    <cellStyle name="20% - Énfasis2 4 5" xfId="99" xr:uid="{00000000-0005-0000-0000-000068000000}"/>
    <cellStyle name="20% - Énfasis2 4 6" xfId="100" xr:uid="{00000000-0005-0000-0000-000069000000}"/>
    <cellStyle name="20% - Énfasis2 4 7" xfId="101" xr:uid="{00000000-0005-0000-0000-00006A000000}"/>
    <cellStyle name="20% - Énfasis2 4 8" xfId="102" xr:uid="{00000000-0005-0000-0000-00006B000000}"/>
    <cellStyle name="20% - Énfasis2 4 9" xfId="103" xr:uid="{00000000-0005-0000-0000-00006C000000}"/>
    <cellStyle name="20% - Énfasis2 5 10" xfId="104" xr:uid="{00000000-0005-0000-0000-00006D000000}"/>
    <cellStyle name="20% - Énfasis2 5 11" xfId="105" xr:uid="{00000000-0005-0000-0000-00006E000000}"/>
    <cellStyle name="20% - Énfasis2 5 12" xfId="106" xr:uid="{00000000-0005-0000-0000-00006F000000}"/>
    <cellStyle name="20% - Énfasis2 5 2" xfId="107" xr:uid="{00000000-0005-0000-0000-000070000000}"/>
    <cellStyle name="20% - Énfasis2 5 3" xfId="108" xr:uid="{00000000-0005-0000-0000-000071000000}"/>
    <cellStyle name="20% - Énfasis2 5 4" xfId="109" xr:uid="{00000000-0005-0000-0000-000072000000}"/>
    <cellStyle name="20% - Énfasis2 5 5" xfId="110" xr:uid="{00000000-0005-0000-0000-000073000000}"/>
    <cellStyle name="20% - Énfasis2 5 6" xfId="111" xr:uid="{00000000-0005-0000-0000-000074000000}"/>
    <cellStyle name="20% - Énfasis2 5 7" xfId="112" xr:uid="{00000000-0005-0000-0000-000075000000}"/>
    <cellStyle name="20% - Énfasis2 5 8" xfId="113" xr:uid="{00000000-0005-0000-0000-000076000000}"/>
    <cellStyle name="20% - Énfasis2 5 9" xfId="114" xr:uid="{00000000-0005-0000-0000-000077000000}"/>
    <cellStyle name="20% - Énfasis3 2" xfId="116" xr:uid="{00000000-0005-0000-0000-000078000000}"/>
    <cellStyle name="20% - Énfasis3 2 10" xfId="117" xr:uid="{00000000-0005-0000-0000-000079000000}"/>
    <cellStyle name="20% - Énfasis3 2 11" xfId="118" xr:uid="{00000000-0005-0000-0000-00007A000000}"/>
    <cellStyle name="20% - Énfasis3 2 12" xfId="119" xr:uid="{00000000-0005-0000-0000-00007B000000}"/>
    <cellStyle name="20% - Énfasis3 2 13" xfId="120" xr:uid="{00000000-0005-0000-0000-00007C000000}"/>
    <cellStyle name="20% - Énfasis3 2 14" xfId="2368" xr:uid="{00000000-0005-0000-0000-00007D000000}"/>
    <cellStyle name="20% - Énfasis3 2 2" xfId="121" xr:uid="{00000000-0005-0000-0000-00007E000000}"/>
    <cellStyle name="20% - Énfasis3 2 2 2" xfId="122" xr:uid="{00000000-0005-0000-0000-00007F000000}"/>
    <cellStyle name="20% - Énfasis3 2 2 2 2" xfId="2370" xr:uid="{00000000-0005-0000-0000-000080000000}"/>
    <cellStyle name="20% - Énfasis3 2 2 2 2 2" xfId="2371" xr:uid="{00000000-0005-0000-0000-000081000000}"/>
    <cellStyle name="20% - Énfasis3 2 2 3" xfId="2369" xr:uid="{00000000-0005-0000-0000-000082000000}"/>
    <cellStyle name="20% - Énfasis3 2 3" xfId="123" xr:uid="{00000000-0005-0000-0000-000083000000}"/>
    <cellStyle name="20% - Énfasis3 2 4" xfId="124" xr:uid="{00000000-0005-0000-0000-000084000000}"/>
    <cellStyle name="20% - Énfasis3 2 5" xfId="125" xr:uid="{00000000-0005-0000-0000-000085000000}"/>
    <cellStyle name="20% - Énfasis3 2 6" xfId="126" xr:uid="{00000000-0005-0000-0000-000086000000}"/>
    <cellStyle name="20% - Énfasis3 2 7" xfId="127" xr:uid="{00000000-0005-0000-0000-000087000000}"/>
    <cellStyle name="20% - Énfasis3 2 8" xfId="128" xr:uid="{00000000-0005-0000-0000-000088000000}"/>
    <cellStyle name="20% - Énfasis3 2 9" xfId="129" xr:uid="{00000000-0005-0000-0000-000089000000}"/>
    <cellStyle name="20% - Énfasis3 3" xfId="130" xr:uid="{00000000-0005-0000-0000-00008A000000}"/>
    <cellStyle name="20% - Énfasis3 3 10" xfId="131" xr:uid="{00000000-0005-0000-0000-00008B000000}"/>
    <cellStyle name="20% - Énfasis3 3 11" xfId="132" xr:uid="{00000000-0005-0000-0000-00008C000000}"/>
    <cellStyle name="20% - Énfasis3 3 12" xfId="133" xr:uid="{00000000-0005-0000-0000-00008D000000}"/>
    <cellStyle name="20% - Énfasis3 3 13" xfId="134" xr:uid="{00000000-0005-0000-0000-00008E000000}"/>
    <cellStyle name="20% - Énfasis3 3 2" xfId="135" xr:uid="{00000000-0005-0000-0000-00008F000000}"/>
    <cellStyle name="20% - Énfasis3 3 3" xfId="136" xr:uid="{00000000-0005-0000-0000-000090000000}"/>
    <cellStyle name="20% - Énfasis3 3 4" xfId="137" xr:uid="{00000000-0005-0000-0000-000091000000}"/>
    <cellStyle name="20% - Énfasis3 3 5" xfId="138" xr:uid="{00000000-0005-0000-0000-000092000000}"/>
    <cellStyle name="20% - Énfasis3 3 6" xfId="139" xr:uid="{00000000-0005-0000-0000-000093000000}"/>
    <cellStyle name="20% - Énfasis3 3 7" xfId="140" xr:uid="{00000000-0005-0000-0000-000094000000}"/>
    <cellStyle name="20% - Énfasis3 3 8" xfId="141" xr:uid="{00000000-0005-0000-0000-000095000000}"/>
    <cellStyle name="20% - Énfasis3 3 9" xfId="142" xr:uid="{00000000-0005-0000-0000-000096000000}"/>
    <cellStyle name="20% - Énfasis3 4" xfId="115" xr:uid="{00000000-0005-0000-0000-000097000000}"/>
    <cellStyle name="20% - Énfasis3 4 10" xfId="143" xr:uid="{00000000-0005-0000-0000-000098000000}"/>
    <cellStyle name="20% - Énfasis3 4 11" xfId="144" xr:uid="{00000000-0005-0000-0000-000099000000}"/>
    <cellStyle name="20% - Énfasis3 4 12" xfId="145" xr:uid="{00000000-0005-0000-0000-00009A000000}"/>
    <cellStyle name="20% - Énfasis3 4 13" xfId="146" xr:uid="{00000000-0005-0000-0000-00009B000000}"/>
    <cellStyle name="20% - Énfasis3 4 2" xfId="147" xr:uid="{00000000-0005-0000-0000-00009C000000}"/>
    <cellStyle name="20% - Énfasis3 4 3" xfId="148" xr:uid="{00000000-0005-0000-0000-00009D000000}"/>
    <cellStyle name="20% - Énfasis3 4 4" xfId="149" xr:uid="{00000000-0005-0000-0000-00009E000000}"/>
    <cellStyle name="20% - Énfasis3 4 5" xfId="150" xr:uid="{00000000-0005-0000-0000-00009F000000}"/>
    <cellStyle name="20% - Énfasis3 4 6" xfId="151" xr:uid="{00000000-0005-0000-0000-0000A0000000}"/>
    <cellStyle name="20% - Énfasis3 4 7" xfId="152" xr:uid="{00000000-0005-0000-0000-0000A1000000}"/>
    <cellStyle name="20% - Énfasis3 4 8" xfId="153" xr:uid="{00000000-0005-0000-0000-0000A2000000}"/>
    <cellStyle name="20% - Énfasis3 4 9" xfId="154" xr:uid="{00000000-0005-0000-0000-0000A3000000}"/>
    <cellStyle name="20% - Énfasis3 5 10" xfId="155" xr:uid="{00000000-0005-0000-0000-0000A4000000}"/>
    <cellStyle name="20% - Énfasis3 5 11" xfId="156" xr:uid="{00000000-0005-0000-0000-0000A5000000}"/>
    <cellStyle name="20% - Énfasis3 5 12" xfId="157" xr:uid="{00000000-0005-0000-0000-0000A6000000}"/>
    <cellStyle name="20% - Énfasis3 5 2" xfId="158" xr:uid="{00000000-0005-0000-0000-0000A7000000}"/>
    <cellStyle name="20% - Énfasis3 5 3" xfId="159" xr:uid="{00000000-0005-0000-0000-0000A8000000}"/>
    <cellStyle name="20% - Énfasis3 5 4" xfId="160" xr:uid="{00000000-0005-0000-0000-0000A9000000}"/>
    <cellStyle name="20% - Énfasis3 5 5" xfId="161" xr:uid="{00000000-0005-0000-0000-0000AA000000}"/>
    <cellStyle name="20% - Énfasis3 5 6" xfId="162" xr:uid="{00000000-0005-0000-0000-0000AB000000}"/>
    <cellStyle name="20% - Énfasis3 5 7" xfId="163" xr:uid="{00000000-0005-0000-0000-0000AC000000}"/>
    <cellStyle name="20% - Énfasis3 5 8" xfId="164" xr:uid="{00000000-0005-0000-0000-0000AD000000}"/>
    <cellStyle name="20% - Énfasis3 5 9" xfId="165" xr:uid="{00000000-0005-0000-0000-0000AE000000}"/>
    <cellStyle name="20% - Énfasis4 2" xfId="167" xr:uid="{00000000-0005-0000-0000-0000AF000000}"/>
    <cellStyle name="20% - Énfasis4 2 10" xfId="168" xr:uid="{00000000-0005-0000-0000-0000B0000000}"/>
    <cellStyle name="20% - Énfasis4 2 11" xfId="169" xr:uid="{00000000-0005-0000-0000-0000B1000000}"/>
    <cellStyle name="20% - Énfasis4 2 12" xfId="170" xr:uid="{00000000-0005-0000-0000-0000B2000000}"/>
    <cellStyle name="20% - Énfasis4 2 13" xfId="171" xr:uid="{00000000-0005-0000-0000-0000B3000000}"/>
    <cellStyle name="20% - Énfasis4 2 14" xfId="2372" xr:uid="{00000000-0005-0000-0000-0000B4000000}"/>
    <cellStyle name="20% - Énfasis4 2 2" xfId="172" xr:uid="{00000000-0005-0000-0000-0000B5000000}"/>
    <cellStyle name="20% - Énfasis4 2 2 2" xfId="173" xr:uid="{00000000-0005-0000-0000-0000B6000000}"/>
    <cellStyle name="20% - Énfasis4 2 2 2 2" xfId="2374" xr:uid="{00000000-0005-0000-0000-0000B7000000}"/>
    <cellStyle name="20% - Énfasis4 2 2 2 2 2" xfId="2375" xr:uid="{00000000-0005-0000-0000-0000B8000000}"/>
    <cellStyle name="20% - Énfasis4 2 2 3" xfId="2373" xr:uid="{00000000-0005-0000-0000-0000B9000000}"/>
    <cellStyle name="20% - Énfasis4 2 3" xfId="174" xr:uid="{00000000-0005-0000-0000-0000BA000000}"/>
    <cellStyle name="20% - Énfasis4 2 4" xfId="175" xr:uid="{00000000-0005-0000-0000-0000BB000000}"/>
    <cellStyle name="20% - Énfasis4 2 5" xfId="176" xr:uid="{00000000-0005-0000-0000-0000BC000000}"/>
    <cellStyle name="20% - Énfasis4 2 6" xfId="177" xr:uid="{00000000-0005-0000-0000-0000BD000000}"/>
    <cellStyle name="20% - Énfasis4 2 7" xfId="178" xr:uid="{00000000-0005-0000-0000-0000BE000000}"/>
    <cellStyle name="20% - Énfasis4 2 8" xfId="179" xr:uid="{00000000-0005-0000-0000-0000BF000000}"/>
    <cellStyle name="20% - Énfasis4 2 9" xfId="180" xr:uid="{00000000-0005-0000-0000-0000C0000000}"/>
    <cellStyle name="20% - Énfasis4 3" xfId="181" xr:uid="{00000000-0005-0000-0000-0000C1000000}"/>
    <cellStyle name="20% - Énfasis4 3 10" xfId="182" xr:uid="{00000000-0005-0000-0000-0000C2000000}"/>
    <cellStyle name="20% - Énfasis4 3 11" xfId="183" xr:uid="{00000000-0005-0000-0000-0000C3000000}"/>
    <cellStyle name="20% - Énfasis4 3 12" xfId="184" xr:uid="{00000000-0005-0000-0000-0000C4000000}"/>
    <cellStyle name="20% - Énfasis4 3 13" xfId="185" xr:uid="{00000000-0005-0000-0000-0000C5000000}"/>
    <cellStyle name="20% - Énfasis4 3 2" xfId="186" xr:uid="{00000000-0005-0000-0000-0000C6000000}"/>
    <cellStyle name="20% - Énfasis4 3 3" xfId="187" xr:uid="{00000000-0005-0000-0000-0000C7000000}"/>
    <cellStyle name="20% - Énfasis4 3 4" xfId="188" xr:uid="{00000000-0005-0000-0000-0000C8000000}"/>
    <cellStyle name="20% - Énfasis4 3 5" xfId="189" xr:uid="{00000000-0005-0000-0000-0000C9000000}"/>
    <cellStyle name="20% - Énfasis4 3 6" xfId="190" xr:uid="{00000000-0005-0000-0000-0000CA000000}"/>
    <cellStyle name="20% - Énfasis4 3 7" xfId="191" xr:uid="{00000000-0005-0000-0000-0000CB000000}"/>
    <cellStyle name="20% - Énfasis4 3 8" xfId="192" xr:uid="{00000000-0005-0000-0000-0000CC000000}"/>
    <cellStyle name="20% - Énfasis4 3 9" xfId="193" xr:uid="{00000000-0005-0000-0000-0000CD000000}"/>
    <cellStyle name="20% - Énfasis4 4" xfId="166" xr:uid="{00000000-0005-0000-0000-0000CE000000}"/>
    <cellStyle name="20% - Énfasis4 4 10" xfId="194" xr:uid="{00000000-0005-0000-0000-0000CF000000}"/>
    <cellStyle name="20% - Énfasis4 4 11" xfId="195" xr:uid="{00000000-0005-0000-0000-0000D0000000}"/>
    <cellStyle name="20% - Énfasis4 4 12" xfId="196" xr:uid="{00000000-0005-0000-0000-0000D1000000}"/>
    <cellStyle name="20% - Énfasis4 4 13" xfId="197" xr:uid="{00000000-0005-0000-0000-0000D2000000}"/>
    <cellStyle name="20% - Énfasis4 4 2" xfId="198" xr:uid="{00000000-0005-0000-0000-0000D3000000}"/>
    <cellStyle name="20% - Énfasis4 4 3" xfId="199" xr:uid="{00000000-0005-0000-0000-0000D4000000}"/>
    <cellStyle name="20% - Énfasis4 4 4" xfId="200" xr:uid="{00000000-0005-0000-0000-0000D5000000}"/>
    <cellStyle name="20% - Énfasis4 4 5" xfId="201" xr:uid="{00000000-0005-0000-0000-0000D6000000}"/>
    <cellStyle name="20% - Énfasis4 4 6" xfId="202" xr:uid="{00000000-0005-0000-0000-0000D7000000}"/>
    <cellStyle name="20% - Énfasis4 4 7" xfId="203" xr:uid="{00000000-0005-0000-0000-0000D8000000}"/>
    <cellStyle name="20% - Énfasis4 4 8" xfId="204" xr:uid="{00000000-0005-0000-0000-0000D9000000}"/>
    <cellStyle name="20% - Énfasis4 4 9" xfId="205" xr:uid="{00000000-0005-0000-0000-0000DA000000}"/>
    <cellStyle name="20% - Énfasis4 5 10" xfId="206" xr:uid="{00000000-0005-0000-0000-0000DB000000}"/>
    <cellStyle name="20% - Énfasis4 5 11" xfId="207" xr:uid="{00000000-0005-0000-0000-0000DC000000}"/>
    <cellStyle name="20% - Énfasis4 5 12" xfId="208" xr:uid="{00000000-0005-0000-0000-0000DD000000}"/>
    <cellStyle name="20% - Énfasis4 5 2" xfId="209" xr:uid="{00000000-0005-0000-0000-0000DE000000}"/>
    <cellStyle name="20% - Énfasis4 5 3" xfId="210" xr:uid="{00000000-0005-0000-0000-0000DF000000}"/>
    <cellStyle name="20% - Énfasis4 5 4" xfId="211" xr:uid="{00000000-0005-0000-0000-0000E0000000}"/>
    <cellStyle name="20% - Énfasis4 5 5" xfId="212" xr:uid="{00000000-0005-0000-0000-0000E1000000}"/>
    <cellStyle name="20% - Énfasis4 5 6" xfId="213" xr:uid="{00000000-0005-0000-0000-0000E2000000}"/>
    <cellStyle name="20% - Énfasis4 5 7" xfId="214" xr:uid="{00000000-0005-0000-0000-0000E3000000}"/>
    <cellStyle name="20% - Énfasis4 5 8" xfId="215" xr:uid="{00000000-0005-0000-0000-0000E4000000}"/>
    <cellStyle name="20% - Énfasis4 5 9" xfId="216" xr:uid="{00000000-0005-0000-0000-0000E5000000}"/>
    <cellStyle name="20% - Énfasis5 2" xfId="218" xr:uid="{00000000-0005-0000-0000-0000E6000000}"/>
    <cellStyle name="20% - Énfasis5 2 10" xfId="219" xr:uid="{00000000-0005-0000-0000-0000E7000000}"/>
    <cellStyle name="20% - Énfasis5 2 11" xfId="220" xr:uid="{00000000-0005-0000-0000-0000E8000000}"/>
    <cellStyle name="20% - Énfasis5 2 12" xfId="221" xr:uid="{00000000-0005-0000-0000-0000E9000000}"/>
    <cellStyle name="20% - Énfasis5 2 13" xfId="222" xr:uid="{00000000-0005-0000-0000-0000EA000000}"/>
    <cellStyle name="20% - Énfasis5 2 14" xfId="2376" xr:uid="{00000000-0005-0000-0000-0000EB000000}"/>
    <cellStyle name="20% - Énfasis5 2 2" xfId="223" xr:uid="{00000000-0005-0000-0000-0000EC000000}"/>
    <cellStyle name="20% - Énfasis5 2 2 2" xfId="224" xr:uid="{00000000-0005-0000-0000-0000ED000000}"/>
    <cellStyle name="20% - Énfasis5 2 2 2 2" xfId="2378" xr:uid="{00000000-0005-0000-0000-0000EE000000}"/>
    <cellStyle name="20% - Énfasis5 2 2 2 2 2" xfId="2379" xr:uid="{00000000-0005-0000-0000-0000EF000000}"/>
    <cellStyle name="20% - Énfasis5 2 2 3" xfId="2377" xr:uid="{00000000-0005-0000-0000-0000F0000000}"/>
    <cellStyle name="20% - Énfasis5 2 3" xfId="225" xr:uid="{00000000-0005-0000-0000-0000F1000000}"/>
    <cellStyle name="20% - Énfasis5 2 4" xfId="226" xr:uid="{00000000-0005-0000-0000-0000F2000000}"/>
    <cellStyle name="20% - Énfasis5 2 5" xfId="227" xr:uid="{00000000-0005-0000-0000-0000F3000000}"/>
    <cellStyle name="20% - Énfasis5 2 6" xfId="228" xr:uid="{00000000-0005-0000-0000-0000F4000000}"/>
    <cellStyle name="20% - Énfasis5 2 7" xfId="229" xr:uid="{00000000-0005-0000-0000-0000F5000000}"/>
    <cellStyle name="20% - Énfasis5 2 8" xfId="230" xr:uid="{00000000-0005-0000-0000-0000F6000000}"/>
    <cellStyle name="20% - Énfasis5 2 9" xfId="231" xr:uid="{00000000-0005-0000-0000-0000F7000000}"/>
    <cellStyle name="20% - Énfasis5 3" xfId="232" xr:uid="{00000000-0005-0000-0000-0000F8000000}"/>
    <cellStyle name="20% - Énfasis5 3 10" xfId="233" xr:uid="{00000000-0005-0000-0000-0000F9000000}"/>
    <cellStyle name="20% - Énfasis5 3 11" xfId="234" xr:uid="{00000000-0005-0000-0000-0000FA000000}"/>
    <cellStyle name="20% - Énfasis5 3 12" xfId="235" xr:uid="{00000000-0005-0000-0000-0000FB000000}"/>
    <cellStyle name="20% - Énfasis5 3 13" xfId="236" xr:uid="{00000000-0005-0000-0000-0000FC000000}"/>
    <cellStyle name="20% - Énfasis5 3 2" xfId="237" xr:uid="{00000000-0005-0000-0000-0000FD000000}"/>
    <cellStyle name="20% - Énfasis5 3 3" xfId="238" xr:uid="{00000000-0005-0000-0000-0000FE000000}"/>
    <cellStyle name="20% - Énfasis5 3 4" xfId="239" xr:uid="{00000000-0005-0000-0000-0000FF000000}"/>
    <cellStyle name="20% - Énfasis5 3 5" xfId="240" xr:uid="{00000000-0005-0000-0000-000000010000}"/>
    <cellStyle name="20% - Énfasis5 3 6" xfId="241" xr:uid="{00000000-0005-0000-0000-000001010000}"/>
    <cellStyle name="20% - Énfasis5 3 7" xfId="242" xr:uid="{00000000-0005-0000-0000-000002010000}"/>
    <cellStyle name="20% - Énfasis5 3 8" xfId="243" xr:uid="{00000000-0005-0000-0000-000003010000}"/>
    <cellStyle name="20% - Énfasis5 3 9" xfId="244" xr:uid="{00000000-0005-0000-0000-000004010000}"/>
    <cellStyle name="20% - Énfasis5 4" xfId="217" xr:uid="{00000000-0005-0000-0000-000005010000}"/>
    <cellStyle name="20% - Énfasis5 4 10" xfId="245" xr:uid="{00000000-0005-0000-0000-000006010000}"/>
    <cellStyle name="20% - Énfasis5 4 11" xfId="246" xr:uid="{00000000-0005-0000-0000-000007010000}"/>
    <cellStyle name="20% - Énfasis5 4 12" xfId="247" xr:uid="{00000000-0005-0000-0000-000008010000}"/>
    <cellStyle name="20% - Énfasis5 4 13" xfId="248" xr:uid="{00000000-0005-0000-0000-000009010000}"/>
    <cellStyle name="20% - Énfasis5 4 2" xfId="249" xr:uid="{00000000-0005-0000-0000-00000A010000}"/>
    <cellStyle name="20% - Énfasis5 4 3" xfId="250" xr:uid="{00000000-0005-0000-0000-00000B010000}"/>
    <cellStyle name="20% - Énfasis5 4 4" xfId="251" xr:uid="{00000000-0005-0000-0000-00000C010000}"/>
    <cellStyle name="20% - Énfasis5 4 5" xfId="252" xr:uid="{00000000-0005-0000-0000-00000D010000}"/>
    <cellStyle name="20% - Énfasis5 4 6" xfId="253" xr:uid="{00000000-0005-0000-0000-00000E010000}"/>
    <cellStyle name="20% - Énfasis5 4 7" xfId="254" xr:uid="{00000000-0005-0000-0000-00000F010000}"/>
    <cellStyle name="20% - Énfasis5 4 8" xfId="255" xr:uid="{00000000-0005-0000-0000-000010010000}"/>
    <cellStyle name="20% - Énfasis5 4 9" xfId="256" xr:uid="{00000000-0005-0000-0000-000011010000}"/>
    <cellStyle name="20% - Énfasis5 5 10" xfId="257" xr:uid="{00000000-0005-0000-0000-000012010000}"/>
    <cellStyle name="20% - Énfasis5 5 11" xfId="258" xr:uid="{00000000-0005-0000-0000-000013010000}"/>
    <cellStyle name="20% - Énfasis5 5 12" xfId="259" xr:uid="{00000000-0005-0000-0000-000014010000}"/>
    <cellStyle name="20% - Énfasis5 5 2" xfId="260" xr:uid="{00000000-0005-0000-0000-000015010000}"/>
    <cellStyle name="20% - Énfasis5 5 3" xfId="261" xr:uid="{00000000-0005-0000-0000-000016010000}"/>
    <cellStyle name="20% - Énfasis5 5 4" xfId="262" xr:uid="{00000000-0005-0000-0000-000017010000}"/>
    <cellStyle name="20% - Énfasis5 5 5" xfId="263" xr:uid="{00000000-0005-0000-0000-000018010000}"/>
    <cellStyle name="20% - Énfasis5 5 6" xfId="264" xr:uid="{00000000-0005-0000-0000-000019010000}"/>
    <cellStyle name="20% - Énfasis5 5 7" xfId="265" xr:uid="{00000000-0005-0000-0000-00001A010000}"/>
    <cellStyle name="20% - Énfasis5 5 8" xfId="266" xr:uid="{00000000-0005-0000-0000-00001B010000}"/>
    <cellStyle name="20% - Énfasis5 5 9" xfId="267" xr:uid="{00000000-0005-0000-0000-00001C010000}"/>
    <cellStyle name="20% - Énfasis6 2" xfId="269" xr:uid="{00000000-0005-0000-0000-00001D010000}"/>
    <cellStyle name="20% - Énfasis6 2 10" xfId="270" xr:uid="{00000000-0005-0000-0000-00001E010000}"/>
    <cellStyle name="20% - Énfasis6 2 11" xfId="271" xr:uid="{00000000-0005-0000-0000-00001F010000}"/>
    <cellStyle name="20% - Énfasis6 2 12" xfId="272" xr:uid="{00000000-0005-0000-0000-000020010000}"/>
    <cellStyle name="20% - Énfasis6 2 13" xfId="273" xr:uid="{00000000-0005-0000-0000-000021010000}"/>
    <cellStyle name="20% - Énfasis6 2 14" xfId="2380" xr:uid="{00000000-0005-0000-0000-000022010000}"/>
    <cellStyle name="20% - Énfasis6 2 2" xfId="274" xr:uid="{00000000-0005-0000-0000-000023010000}"/>
    <cellStyle name="20% - Énfasis6 2 2 2" xfId="275" xr:uid="{00000000-0005-0000-0000-000024010000}"/>
    <cellStyle name="20% - Énfasis6 2 2 2 2" xfId="2382" xr:uid="{00000000-0005-0000-0000-000025010000}"/>
    <cellStyle name="20% - Énfasis6 2 2 2 2 2" xfId="2383" xr:uid="{00000000-0005-0000-0000-000026010000}"/>
    <cellStyle name="20% - Énfasis6 2 2 3" xfId="2381" xr:uid="{00000000-0005-0000-0000-000027010000}"/>
    <cellStyle name="20% - Énfasis6 2 3" xfId="276" xr:uid="{00000000-0005-0000-0000-000028010000}"/>
    <cellStyle name="20% - Énfasis6 2 4" xfId="277" xr:uid="{00000000-0005-0000-0000-000029010000}"/>
    <cellStyle name="20% - Énfasis6 2 5" xfId="278" xr:uid="{00000000-0005-0000-0000-00002A010000}"/>
    <cellStyle name="20% - Énfasis6 2 6" xfId="279" xr:uid="{00000000-0005-0000-0000-00002B010000}"/>
    <cellStyle name="20% - Énfasis6 2 7" xfId="280" xr:uid="{00000000-0005-0000-0000-00002C010000}"/>
    <cellStyle name="20% - Énfasis6 2 8" xfId="281" xr:uid="{00000000-0005-0000-0000-00002D010000}"/>
    <cellStyle name="20% - Énfasis6 2 9" xfId="282" xr:uid="{00000000-0005-0000-0000-00002E010000}"/>
    <cellStyle name="20% - Énfasis6 3" xfId="283" xr:uid="{00000000-0005-0000-0000-00002F010000}"/>
    <cellStyle name="20% - Énfasis6 3 10" xfId="284" xr:uid="{00000000-0005-0000-0000-000030010000}"/>
    <cellStyle name="20% - Énfasis6 3 11" xfId="285" xr:uid="{00000000-0005-0000-0000-000031010000}"/>
    <cellStyle name="20% - Énfasis6 3 12" xfId="286" xr:uid="{00000000-0005-0000-0000-000032010000}"/>
    <cellStyle name="20% - Énfasis6 3 13" xfId="287" xr:uid="{00000000-0005-0000-0000-000033010000}"/>
    <cellStyle name="20% - Énfasis6 3 2" xfId="288" xr:uid="{00000000-0005-0000-0000-000034010000}"/>
    <cellStyle name="20% - Énfasis6 3 3" xfId="289" xr:uid="{00000000-0005-0000-0000-000035010000}"/>
    <cellStyle name="20% - Énfasis6 3 4" xfId="290" xr:uid="{00000000-0005-0000-0000-000036010000}"/>
    <cellStyle name="20% - Énfasis6 3 5" xfId="291" xr:uid="{00000000-0005-0000-0000-000037010000}"/>
    <cellStyle name="20% - Énfasis6 3 6" xfId="292" xr:uid="{00000000-0005-0000-0000-000038010000}"/>
    <cellStyle name="20% - Énfasis6 3 7" xfId="293" xr:uid="{00000000-0005-0000-0000-000039010000}"/>
    <cellStyle name="20% - Énfasis6 3 8" xfId="294" xr:uid="{00000000-0005-0000-0000-00003A010000}"/>
    <cellStyle name="20% - Énfasis6 3 9" xfId="295" xr:uid="{00000000-0005-0000-0000-00003B010000}"/>
    <cellStyle name="20% - Énfasis6 4" xfId="268" xr:uid="{00000000-0005-0000-0000-00003C010000}"/>
    <cellStyle name="20% - Énfasis6 4 10" xfId="296" xr:uid="{00000000-0005-0000-0000-00003D010000}"/>
    <cellStyle name="20% - Énfasis6 4 11" xfId="297" xr:uid="{00000000-0005-0000-0000-00003E010000}"/>
    <cellStyle name="20% - Énfasis6 4 12" xfId="298" xr:uid="{00000000-0005-0000-0000-00003F010000}"/>
    <cellStyle name="20% - Énfasis6 4 13" xfId="299" xr:uid="{00000000-0005-0000-0000-000040010000}"/>
    <cellStyle name="20% - Énfasis6 4 2" xfId="300" xr:uid="{00000000-0005-0000-0000-000041010000}"/>
    <cellStyle name="20% - Énfasis6 4 3" xfId="301" xr:uid="{00000000-0005-0000-0000-000042010000}"/>
    <cellStyle name="20% - Énfasis6 4 4" xfId="302" xr:uid="{00000000-0005-0000-0000-000043010000}"/>
    <cellStyle name="20% - Énfasis6 4 5" xfId="303" xr:uid="{00000000-0005-0000-0000-000044010000}"/>
    <cellStyle name="20% - Énfasis6 4 6" xfId="304" xr:uid="{00000000-0005-0000-0000-000045010000}"/>
    <cellStyle name="20% - Énfasis6 4 7" xfId="305" xr:uid="{00000000-0005-0000-0000-000046010000}"/>
    <cellStyle name="20% - Énfasis6 4 8" xfId="306" xr:uid="{00000000-0005-0000-0000-000047010000}"/>
    <cellStyle name="20% - Énfasis6 4 9" xfId="307" xr:uid="{00000000-0005-0000-0000-000048010000}"/>
    <cellStyle name="20% - Énfasis6 5 10" xfId="308" xr:uid="{00000000-0005-0000-0000-000049010000}"/>
    <cellStyle name="20% - Énfasis6 5 11" xfId="309" xr:uid="{00000000-0005-0000-0000-00004A010000}"/>
    <cellStyle name="20% - Énfasis6 5 12" xfId="310" xr:uid="{00000000-0005-0000-0000-00004B010000}"/>
    <cellStyle name="20% - Énfasis6 5 2" xfId="311" xr:uid="{00000000-0005-0000-0000-00004C010000}"/>
    <cellStyle name="20% - Énfasis6 5 3" xfId="312" xr:uid="{00000000-0005-0000-0000-00004D010000}"/>
    <cellStyle name="20% - Énfasis6 5 4" xfId="313" xr:uid="{00000000-0005-0000-0000-00004E010000}"/>
    <cellStyle name="20% - Énfasis6 5 5" xfId="314" xr:uid="{00000000-0005-0000-0000-00004F010000}"/>
    <cellStyle name="20% - Énfasis6 5 6" xfId="315" xr:uid="{00000000-0005-0000-0000-000050010000}"/>
    <cellStyle name="20% - Énfasis6 5 7" xfId="316" xr:uid="{00000000-0005-0000-0000-000051010000}"/>
    <cellStyle name="20% - Énfasis6 5 8" xfId="317" xr:uid="{00000000-0005-0000-0000-000052010000}"/>
    <cellStyle name="20% - Énfasis6 5 9" xfId="318" xr:uid="{00000000-0005-0000-0000-000053010000}"/>
    <cellStyle name="40% - Accent1 2" xfId="319" xr:uid="{00000000-0005-0000-0000-000054010000}"/>
    <cellStyle name="40% - Accent2 2" xfId="320" xr:uid="{00000000-0005-0000-0000-000055010000}"/>
    <cellStyle name="40% - Accent3 2" xfId="321" xr:uid="{00000000-0005-0000-0000-000056010000}"/>
    <cellStyle name="40% - Accent4 2" xfId="322" xr:uid="{00000000-0005-0000-0000-000057010000}"/>
    <cellStyle name="40% - Accent5 2" xfId="323" xr:uid="{00000000-0005-0000-0000-000058010000}"/>
    <cellStyle name="40% - Accent6 2" xfId="324" xr:uid="{00000000-0005-0000-0000-000059010000}"/>
    <cellStyle name="40% - Énfasis1 2" xfId="326" xr:uid="{00000000-0005-0000-0000-00005A010000}"/>
    <cellStyle name="40% - Énfasis1 2 10" xfId="327" xr:uid="{00000000-0005-0000-0000-00005B010000}"/>
    <cellStyle name="40% - Énfasis1 2 11" xfId="328" xr:uid="{00000000-0005-0000-0000-00005C010000}"/>
    <cellStyle name="40% - Énfasis1 2 12" xfId="329" xr:uid="{00000000-0005-0000-0000-00005D010000}"/>
    <cellStyle name="40% - Énfasis1 2 13" xfId="330" xr:uid="{00000000-0005-0000-0000-00005E010000}"/>
    <cellStyle name="40% - Énfasis1 2 14" xfId="2384" xr:uid="{00000000-0005-0000-0000-00005F010000}"/>
    <cellStyle name="40% - Énfasis1 2 2" xfId="331" xr:uid="{00000000-0005-0000-0000-000060010000}"/>
    <cellStyle name="40% - Énfasis1 2 2 2" xfId="332" xr:uid="{00000000-0005-0000-0000-000061010000}"/>
    <cellStyle name="40% - Énfasis1 2 2 2 2" xfId="2386" xr:uid="{00000000-0005-0000-0000-000062010000}"/>
    <cellStyle name="40% - Énfasis1 2 2 2 2 2" xfId="2387" xr:uid="{00000000-0005-0000-0000-000063010000}"/>
    <cellStyle name="40% - Énfasis1 2 2 3" xfId="2385" xr:uid="{00000000-0005-0000-0000-000064010000}"/>
    <cellStyle name="40% - Énfasis1 2 3" xfId="333" xr:uid="{00000000-0005-0000-0000-000065010000}"/>
    <cellStyle name="40% - Énfasis1 2 4" xfId="334" xr:uid="{00000000-0005-0000-0000-000066010000}"/>
    <cellStyle name="40% - Énfasis1 2 5" xfId="335" xr:uid="{00000000-0005-0000-0000-000067010000}"/>
    <cellStyle name="40% - Énfasis1 2 6" xfId="336" xr:uid="{00000000-0005-0000-0000-000068010000}"/>
    <cellStyle name="40% - Énfasis1 2 7" xfId="337" xr:uid="{00000000-0005-0000-0000-000069010000}"/>
    <cellStyle name="40% - Énfasis1 2 8" xfId="338" xr:uid="{00000000-0005-0000-0000-00006A010000}"/>
    <cellStyle name="40% - Énfasis1 2 9" xfId="339" xr:uid="{00000000-0005-0000-0000-00006B010000}"/>
    <cellStyle name="40% - Énfasis1 3" xfId="340" xr:uid="{00000000-0005-0000-0000-00006C010000}"/>
    <cellStyle name="40% - Énfasis1 3 10" xfId="341" xr:uid="{00000000-0005-0000-0000-00006D010000}"/>
    <cellStyle name="40% - Énfasis1 3 11" xfId="342" xr:uid="{00000000-0005-0000-0000-00006E010000}"/>
    <cellStyle name="40% - Énfasis1 3 12" xfId="343" xr:uid="{00000000-0005-0000-0000-00006F010000}"/>
    <cellStyle name="40% - Énfasis1 3 13" xfId="344" xr:uid="{00000000-0005-0000-0000-000070010000}"/>
    <cellStyle name="40% - Énfasis1 3 2" xfId="345" xr:uid="{00000000-0005-0000-0000-000071010000}"/>
    <cellStyle name="40% - Énfasis1 3 3" xfId="346" xr:uid="{00000000-0005-0000-0000-000072010000}"/>
    <cellStyle name="40% - Énfasis1 3 4" xfId="347" xr:uid="{00000000-0005-0000-0000-000073010000}"/>
    <cellStyle name="40% - Énfasis1 3 5" xfId="348" xr:uid="{00000000-0005-0000-0000-000074010000}"/>
    <cellStyle name="40% - Énfasis1 3 6" xfId="349" xr:uid="{00000000-0005-0000-0000-000075010000}"/>
    <cellStyle name="40% - Énfasis1 3 7" xfId="350" xr:uid="{00000000-0005-0000-0000-000076010000}"/>
    <cellStyle name="40% - Énfasis1 3 8" xfId="351" xr:uid="{00000000-0005-0000-0000-000077010000}"/>
    <cellStyle name="40% - Énfasis1 3 9" xfId="352" xr:uid="{00000000-0005-0000-0000-000078010000}"/>
    <cellStyle name="40% - Énfasis1 4" xfId="325" xr:uid="{00000000-0005-0000-0000-000079010000}"/>
    <cellStyle name="40% - Énfasis1 4 10" xfId="353" xr:uid="{00000000-0005-0000-0000-00007A010000}"/>
    <cellStyle name="40% - Énfasis1 4 11" xfId="354" xr:uid="{00000000-0005-0000-0000-00007B010000}"/>
    <cellStyle name="40% - Énfasis1 4 12" xfId="355" xr:uid="{00000000-0005-0000-0000-00007C010000}"/>
    <cellStyle name="40% - Énfasis1 4 13" xfId="356" xr:uid="{00000000-0005-0000-0000-00007D010000}"/>
    <cellStyle name="40% - Énfasis1 4 2" xfId="357" xr:uid="{00000000-0005-0000-0000-00007E010000}"/>
    <cellStyle name="40% - Énfasis1 4 3" xfId="358" xr:uid="{00000000-0005-0000-0000-00007F010000}"/>
    <cellStyle name="40% - Énfasis1 4 4" xfId="359" xr:uid="{00000000-0005-0000-0000-000080010000}"/>
    <cellStyle name="40% - Énfasis1 4 5" xfId="360" xr:uid="{00000000-0005-0000-0000-000081010000}"/>
    <cellStyle name="40% - Énfasis1 4 6" xfId="361" xr:uid="{00000000-0005-0000-0000-000082010000}"/>
    <cellStyle name="40% - Énfasis1 4 7" xfId="362" xr:uid="{00000000-0005-0000-0000-000083010000}"/>
    <cellStyle name="40% - Énfasis1 4 8" xfId="363" xr:uid="{00000000-0005-0000-0000-000084010000}"/>
    <cellStyle name="40% - Énfasis1 4 9" xfId="364" xr:uid="{00000000-0005-0000-0000-000085010000}"/>
    <cellStyle name="40% - Énfasis1 5 10" xfId="365" xr:uid="{00000000-0005-0000-0000-000086010000}"/>
    <cellStyle name="40% - Énfasis1 5 11" xfId="366" xr:uid="{00000000-0005-0000-0000-000087010000}"/>
    <cellStyle name="40% - Énfasis1 5 12" xfId="367" xr:uid="{00000000-0005-0000-0000-000088010000}"/>
    <cellStyle name="40% - Énfasis1 5 2" xfId="368" xr:uid="{00000000-0005-0000-0000-000089010000}"/>
    <cellStyle name="40% - Énfasis1 5 3" xfId="369" xr:uid="{00000000-0005-0000-0000-00008A010000}"/>
    <cellStyle name="40% - Énfasis1 5 4" xfId="370" xr:uid="{00000000-0005-0000-0000-00008B010000}"/>
    <cellStyle name="40% - Énfasis1 5 5" xfId="371" xr:uid="{00000000-0005-0000-0000-00008C010000}"/>
    <cellStyle name="40% - Énfasis1 5 6" xfId="372" xr:uid="{00000000-0005-0000-0000-00008D010000}"/>
    <cellStyle name="40% - Énfasis1 5 7" xfId="373" xr:uid="{00000000-0005-0000-0000-00008E010000}"/>
    <cellStyle name="40% - Énfasis1 5 8" xfId="374" xr:uid="{00000000-0005-0000-0000-00008F010000}"/>
    <cellStyle name="40% - Énfasis1 5 9" xfId="375" xr:uid="{00000000-0005-0000-0000-000090010000}"/>
    <cellStyle name="40% - Énfasis2 2" xfId="377" xr:uid="{00000000-0005-0000-0000-000091010000}"/>
    <cellStyle name="40% - Énfasis2 2 10" xfId="378" xr:uid="{00000000-0005-0000-0000-000092010000}"/>
    <cellStyle name="40% - Énfasis2 2 11" xfId="379" xr:uid="{00000000-0005-0000-0000-000093010000}"/>
    <cellStyle name="40% - Énfasis2 2 12" xfId="380" xr:uid="{00000000-0005-0000-0000-000094010000}"/>
    <cellStyle name="40% - Énfasis2 2 13" xfId="381" xr:uid="{00000000-0005-0000-0000-000095010000}"/>
    <cellStyle name="40% - Énfasis2 2 14" xfId="2388" xr:uid="{00000000-0005-0000-0000-000096010000}"/>
    <cellStyle name="40% - Énfasis2 2 2" xfId="382" xr:uid="{00000000-0005-0000-0000-000097010000}"/>
    <cellStyle name="40% - Énfasis2 2 2 2" xfId="383" xr:uid="{00000000-0005-0000-0000-000098010000}"/>
    <cellStyle name="40% - Énfasis2 2 2 2 2" xfId="2390" xr:uid="{00000000-0005-0000-0000-000099010000}"/>
    <cellStyle name="40% - Énfasis2 2 2 2 2 2" xfId="2391" xr:uid="{00000000-0005-0000-0000-00009A010000}"/>
    <cellStyle name="40% - Énfasis2 2 2 3" xfId="2389" xr:uid="{00000000-0005-0000-0000-00009B010000}"/>
    <cellStyle name="40% - Énfasis2 2 3" xfId="384" xr:uid="{00000000-0005-0000-0000-00009C010000}"/>
    <cellStyle name="40% - Énfasis2 2 4" xfId="385" xr:uid="{00000000-0005-0000-0000-00009D010000}"/>
    <cellStyle name="40% - Énfasis2 2 5" xfId="386" xr:uid="{00000000-0005-0000-0000-00009E010000}"/>
    <cellStyle name="40% - Énfasis2 2 6" xfId="387" xr:uid="{00000000-0005-0000-0000-00009F010000}"/>
    <cellStyle name="40% - Énfasis2 2 7" xfId="388" xr:uid="{00000000-0005-0000-0000-0000A0010000}"/>
    <cellStyle name="40% - Énfasis2 2 8" xfId="389" xr:uid="{00000000-0005-0000-0000-0000A1010000}"/>
    <cellStyle name="40% - Énfasis2 2 9" xfId="390" xr:uid="{00000000-0005-0000-0000-0000A2010000}"/>
    <cellStyle name="40% - Énfasis2 3" xfId="391" xr:uid="{00000000-0005-0000-0000-0000A3010000}"/>
    <cellStyle name="40% - Énfasis2 3 10" xfId="392" xr:uid="{00000000-0005-0000-0000-0000A4010000}"/>
    <cellStyle name="40% - Énfasis2 3 11" xfId="393" xr:uid="{00000000-0005-0000-0000-0000A5010000}"/>
    <cellStyle name="40% - Énfasis2 3 12" xfId="394" xr:uid="{00000000-0005-0000-0000-0000A6010000}"/>
    <cellStyle name="40% - Énfasis2 3 13" xfId="395" xr:uid="{00000000-0005-0000-0000-0000A7010000}"/>
    <cellStyle name="40% - Énfasis2 3 2" xfId="396" xr:uid="{00000000-0005-0000-0000-0000A8010000}"/>
    <cellStyle name="40% - Énfasis2 3 3" xfId="397" xr:uid="{00000000-0005-0000-0000-0000A9010000}"/>
    <cellStyle name="40% - Énfasis2 3 4" xfId="398" xr:uid="{00000000-0005-0000-0000-0000AA010000}"/>
    <cellStyle name="40% - Énfasis2 3 5" xfId="399" xr:uid="{00000000-0005-0000-0000-0000AB010000}"/>
    <cellStyle name="40% - Énfasis2 3 6" xfId="400" xr:uid="{00000000-0005-0000-0000-0000AC010000}"/>
    <cellStyle name="40% - Énfasis2 3 7" xfId="401" xr:uid="{00000000-0005-0000-0000-0000AD010000}"/>
    <cellStyle name="40% - Énfasis2 3 8" xfId="402" xr:uid="{00000000-0005-0000-0000-0000AE010000}"/>
    <cellStyle name="40% - Énfasis2 3 9" xfId="403" xr:uid="{00000000-0005-0000-0000-0000AF010000}"/>
    <cellStyle name="40% - Énfasis2 4" xfId="376" xr:uid="{00000000-0005-0000-0000-0000B0010000}"/>
    <cellStyle name="40% - Énfasis2 4 10" xfId="404" xr:uid="{00000000-0005-0000-0000-0000B1010000}"/>
    <cellStyle name="40% - Énfasis2 4 11" xfId="405" xr:uid="{00000000-0005-0000-0000-0000B2010000}"/>
    <cellStyle name="40% - Énfasis2 4 12" xfId="406" xr:uid="{00000000-0005-0000-0000-0000B3010000}"/>
    <cellStyle name="40% - Énfasis2 4 13" xfId="407" xr:uid="{00000000-0005-0000-0000-0000B4010000}"/>
    <cellStyle name="40% - Énfasis2 4 2" xfId="408" xr:uid="{00000000-0005-0000-0000-0000B5010000}"/>
    <cellStyle name="40% - Énfasis2 4 3" xfId="409" xr:uid="{00000000-0005-0000-0000-0000B6010000}"/>
    <cellStyle name="40% - Énfasis2 4 4" xfId="410" xr:uid="{00000000-0005-0000-0000-0000B7010000}"/>
    <cellStyle name="40% - Énfasis2 4 5" xfId="411" xr:uid="{00000000-0005-0000-0000-0000B8010000}"/>
    <cellStyle name="40% - Énfasis2 4 6" xfId="412" xr:uid="{00000000-0005-0000-0000-0000B9010000}"/>
    <cellStyle name="40% - Énfasis2 4 7" xfId="413" xr:uid="{00000000-0005-0000-0000-0000BA010000}"/>
    <cellStyle name="40% - Énfasis2 4 8" xfId="414" xr:uid="{00000000-0005-0000-0000-0000BB010000}"/>
    <cellStyle name="40% - Énfasis2 4 9" xfId="415" xr:uid="{00000000-0005-0000-0000-0000BC010000}"/>
    <cellStyle name="40% - Énfasis2 5 10" xfId="416" xr:uid="{00000000-0005-0000-0000-0000BD010000}"/>
    <cellStyle name="40% - Énfasis2 5 11" xfId="417" xr:uid="{00000000-0005-0000-0000-0000BE010000}"/>
    <cellStyle name="40% - Énfasis2 5 12" xfId="418" xr:uid="{00000000-0005-0000-0000-0000BF010000}"/>
    <cellStyle name="40% - Énfasis2 5 2" xfId="419" xr:uid="{00000000-0005-0000-0000-0000C0010000}"/>
    <cellStyle name="40% - Énfasis2 5 3" xfId="420" xr:uid="{00000000-0005-0000-0000-0000C1010000}"/>
    <cellStyle name="40% - Énfasis2 5 4" xfId="421" xr:uid="{00000000-0005-0000-0000-0000C2010000}"/>
    <cellStyle name="40% - Énfasis2 5 5" xfId="422" xr:uid="{00000000-0005-0000-0000-0000C3010000}"/>
    <cellStyle name="40% - Énfasis2 5 6" xfId="423" xr:uid="{00000000-0005-0000-0000-0000C4010000}"/>
    <cellStyle name="40% - Énfasis2 5 7" xfId="424" xr:uid="{00000000-0005-0000-0000-0000C5010000}"/>
    <cellStyle name="40% - Énfasis2 5 8" xfId="425" xr:uid="{00000000-0005-0000-0000-0000C6010000}"/>
    <cellStyle name="40% - Énfasis2 5 9" xfId="426" xr:uid="{00000000-0005-0000-0000-0000C7010000}"/>
    <cellStyle name="40% - Énfasis3 2" xfId="428" xr:uid="{00000000-0005-0000-0000-0000C8010000}"/>
    <cellStyle name="40% - Énfasis3 2 10" xfId="429" xr:uid="{00000000-0005-0000-0000-0000C9010000}"/>
    <cellStyle name="40% - Énfasis3 2 11" xfId="430" xr:uid="{00000000-0005-0000-0000-0000CA010000}"/>
    <cellStyle name="40% - Énfasis3 2 12" xfId="431" xr:uid="{00000000-0005-0000-0000-0000CB010000}"/>
    <cellStyle name="40% - Énfasis3 2 13" xfId="432" xr:uid="{00000000-0005-0000-0000-0000CC010000}"/>
    <cellStyle name="40% - Énfasis3 2 14" xfId="2392" xr:uid="{00000000-0005-0000-0000-0000CD010000}"/>
    <cellStyle name="40% - Énfasis3 2 2" xfId="433" xr:uid="{00000000-0005-0000-0000-0000CE010000}"/>
    <cellStyle name="40% - Énfasis3 2 2 2" xfId="434" xr:uid="{00000000-0005-0000-0000-0000CF010000}"/>
    <cellStyle name="40% - Énfasis3 2 2 2 2" xfId="2394" xr:uid="{00000000-0005-0000-0000-0000D0010000}"/>
    <cellStyle name="40% - Énfasis3 2 2 2 2 2" xfId="2395" xr:uid="{00000000-0005-0000-0000-0000D1010000}"/>
    <cellStyle name="40% - Énfasis3 2 2 3" xfId="2393" xr:uid="{00000000-0005-0000-0000-0000D2010000}"/>
    <cellStyle name="40% - Énfasis3 2 3" xfId="435" xr:uid="{00000000-0005-0000-0000-0000D3010000}"/>
    <cellStyle name="40% - Énfasis3 2 4" xfId="436" xr:uid="{00000000-0005-0000-0000-0000D4010000}"/>
    <cellStyle name="40% - Énfasis3 2 5" xfId="437" xr:uid="{00000000-0005-0000-0000-0000D5010000}"/>
    <cellStyle name="40% - Énfasis3 2 6" xfId="438" xr:uid="{00000000-0005-0000-0000-0000D6010000}"/>
    <cellStyle name="40% - Énfasis3 2 7" xfId="439" xr:uid="{00000000-0005-0000-0000-0000D7010000}"/>
    <cellStyle name="40% - Énfasis3 2 8" xfId="440" xr:uid="{00000000-0005-0000-0000-0000D8010000}"/>
    <cellStyle name="40% - Énfasis3 2 9" xfId="441" xr:uid="{00000000-0005-0000-0000-0000D9010000}"/>
    <cellStyle name="40% - Énfasis3 3" xfId="442" xr:uid="{00000000-0005-0000-0000-0000DA010000}"/>
    <cellStyle name="40% - Énfasis3 3 10" xfId="443" xr:uid="{00000000-0005-0000-0000-0000DB010000}"/>
    <cellStyle name="40% - Énfasis3 3 11" xfId="444" xr:uid="{00000000-0005-0000-0000-0000DC010000}"/>
    <cellStyle name="40% - Énfasis3 3 12" xfId="445" xr:uid="{00000000-0005-0000-0000-0000DD010000}"/>
    <cellStyle name="40% - Énfasis3 3 13" xfId="446" xr:uid="{00000000-0005-0000-0000-0000DE010000}"/>
    <cellStyle name="40% - Énfasis3 3 2" xfId="447" xr:uid="{00000000-0005-0000-0000-0000DF010000}"/>
    <cellStyle name="40% - Énfasis3 3 3" xfId="448" xr:uid="{00000000-0005-0000-0000-0000E0010000}"/>
    <cellStyle name="40% - Énfasis3 3 4" xfId="449" xr:uid="{00000000-0005-0000-0000-0000E1010000}"/>
    <cellStyle name="40% - Énfasis3 3 5" xfId="450" xr:uid="{00000000-0005-0000-0000-0000E2010000}"/>
    <cellStyle name="40% - Énfasis3 3 6" xfId="451" xr:uid="{00000000-0005-0000-0000-0000E3010000}"/>
    <cellStyle name="40% - Énfasis3 3 7" xfId="452" xr:uid="{00000000-0005-0000-0000-0000E4010000}"/>
    <cellStyle name="40% - Énfasis3 3 8" xfId="453" xr:uid="{00000000-0005-0000-0000-0000E5010000}"/>
    <cellStyle name="40% - Énfasis3 3 9" xfId="454" xr:uid="{00000000-0005-0000-0000-0000E6010000}"/>
    <cellStyle name="40% - Énfasis3 4" xfId="427" xr:uid="{00000000-0005-0000-0000-0000E7010000}"/>
    <cellStyle name="40% - Énfasis3 4 10" xfId="455" xr:uid="{00000000-0005-0000-0000-0000E8010000}"/>
    <cellStyle name="40% - Énfasis3 4 11" xfId="456" xr:uid="{00000000-0005-0000-0000-0000E9010000}"/>
    <cellStyle name="40% - Énfasis3 4 12" xfId="457" xr:uid="{00000000-0005-0000-0000-0000EA010000}"/>
    <cellStyle name="40% - Énfasis3 4 13" xfId="458" xr:uid="{00000000-0005-0000-0000-0000EB010000}"/>
    <cellStyle name="40% - Énfasis3 4 2" xfId="459" xr:uid="{00000000-0005-0000-0000-0000EC010000}"/>
    <cellStyle name="40% - Énfasis3 4 3" xfId="460" xr:uid="{00000000-0005-0000-0000-0000ED010000}"/>
    <cellStyle name="40% - Énfasis3 4 4" xfId="461" xr:uid="{00000000-0005-0000-0000-0000EE010000}"/>
    <cellStyle name="40% - Énfasis3 4 5" xfId="462" xr:uid="{00000000-0005-0000-0000-0000EF010000}"/>
    <cellStyle name="40% - Énfasis3 4 6" xfId="463" xr:uid="{00000000-0005-0000-0000-0000F0010000}"/>
    <cellStyle name="40% - Énfasis3 4 7" xfId="464" xr:uid="{00000000-0005-0000-0000-0000F1010000}"/>
    <cellStyle name="40% - Énfasis3 4 8" xfId="465" xr:uid="{00000000-0005-0000-0000-0000F2010000}"/>
    <cellStyle name="40% - Énfasis3 4 9" xfId="466" xr:uid="{00000000-0005-0000-0000-0000F3010000}"/>
    <cellStyle name="40% - Énfasis3 5 10" xfId="467" xr:uid="{00000000-0005-0000-0000-0000F4010000}"/>
    <cellStyle name="40% - Énfasis3 5 11" xfId="468" xr:uid="{00000000-0005-0000-0000-0000F5010000}"/>
    <cellStyle name="40% - Énfasis3 5 12" xfId="469" xr:uid="{00000000-0005-0000-0000-0000F6010000}"/>
    <cellStyle name="40% - Énfasis3 5 2" xfId="470" xr:uid="{00000000-0005-0000-0000-0000F7010000}"/>
    <cellStyle name="40% - Énfasis3 5 3" xfId="471" xr:uid="{00000000-0005-0000-0000-0000F8010000}"/>
    <cellStyle name="40% - Énfasis3 5 4" xfId="472" xr:uid="{00000000-0005-0000-0000-0000F9010000}"/>
    <cellStyle name="40% - Énfasis3 5 5" xfId="473" xr:uid="{00000000-0005-0000-0000-0000FA010000}"/>
    <cellStyle name="40% - Énfasis3 5 6" xfId="474" xr:uid="{00000000-0005-0000-0000-0000FB010000}"/>
    <cellStyle name="40% - Énfasis3 5 7" xfId="475" xr:uid="{00000000-0005-0000-0000-0000FC010000}"/>
    <cellStyle name="40% - Énfasis3 5 8" xfId="476" xr:uid="{00000000-0005-0000-0000-0000FD010000}"/>
    <cellStyle name="40% - Énfasis3 5 9" xfId="477" xr:uid="{00000000-0005-0000-0000-0000FE010000}"/>
    <cellStyle name="40% - Énfasis4 2" xfId="479" xr:uid="{00000000-0005-0000-0000-0000FF010000}"/>
    <cellStyle name="40% - Énfasis4 2 10" xfId="480" xr:uid="{00000000-0005-0000-0000-000000020000}"/>
    <cellStyle name="40% - Énfasis4 2 11" xfId="481" xr:uid="{00000000-0005-0000-0000-000001020000}"/>
    <cellStyle name="40% - Énfasis4 2 12" xfId="482" xr:uid="{00000000-0005-0000-0000-000002020000}"/>
    <cellStyle name="40% - Énfasis4 2 13" xfId="483" xr:uid="{00000000-0005-0000-0000-000003020000}"/>
    <cellStyle name="40% - Énfasis4 2 14" xfId="2396" xr:uid="{00000000-0005-0000-0000-000004020000}"/>
    <cellStyle name="40% - Énfasis4 2 2" xfId="484" xr:uid="{00000000-0005-0000-0000-000005020000}"/>
    <cellStyle name="40% - Énfasis4 2 2 2" xfId="485" xr:uid="{00000000-0005-0000-0000-000006020000}"/>
    <cellStyle name="40% - Énfasis4 2 2 2 2" xfId="2398" xr:uid="{00000000-0005-0000-0000-000007020000}"/>
    <cellStyle name="40% - Énfasis4 2 2 2 2 2" xfId="2399" xr:uid="{00000000-0005-0000-0000-000008020000}"/>
    <cellStyle name="40% - Énfasis4 2 2 3" xfId="2397" xr:uid="{00000000-0005-0000-0000-000009020000}"/>
    <cellStyle name="40% - Énfasis4 2 3" xfId="486" xr:uid="{00000000-0005-0000-0000-00000A020000}"/>
    <cellStyle name="40% - Énfasis4 2 4" xfId="487" xr:uid="{00000000-0005-0000-0000-00000B020000}"/>
    <cellStyle name="40% - Énfasis4 2 5" xfId="488" xr:uid="{00000000-0005-0000-0000-00000C020000}"/>
    <cellStyle name="40% - Énfasis4 2 6" xfId="489" xr:uid="{00000000-0005-0000-0000-00000D020000}"/>
    <cellStyle name="40% - Énfasis4 2 7" xfId="490" xr:uid="{00000000-0005-0000-0000-00000E020000}"/>
    <cellStyle name="40% - Énfasis4 2 8" xfId="491" xr:uid="{00000000-0005-0000-0000-00000F020000}"/>
    <cellStyle name="40% - Énfasis4 2 9" xfId="492" xr:uid="{00000000-0005-0000-0000-000010020000}"/>
    <cellStyle name="40% - Énfasis4 3" xfId="493" xr:uid="{00000000-0005-0000-0000-000011020000}"/>
    <cellStyle name="40% - Énfasis4 3 10" xfId="494" xr:uid="{00000000-0005-0000-0000-000012020000}"/>
    <cellStyle name="40% - Énfasis4 3 11" xfId="495" xr:uid="{00000000-0005-0000-0000-000013020000}"/>
    <cellStyle name="40% - Énfasis4 3 12" xfId="496" xr:uid="{00000000-0005-0000-0000-000014020000}"/>
    <cellStyle name="40% - Énfasis4 3 13" xfId="497" xr:uid="{00000000-0005-0000-0000-000015020000}"/>
    <cellStyle name="40% - Énfasis4 3 2" xfId="498" xr:uid="{00000000-0005-0000-0000-000016020000}"/>
    <cellStyle name="40% - Énfasis4 3 3" xfId="499" xr:uid="{00000000-0005-0000-0000-000017020000}"/>
    <cellStyle name="40% - Énfasis4 3 4" xfId="500" xr:uid="{00000000-0005-0000-0000-000018020000}"/>
    <cellStyle name="40% - Énfasis4 3 5" xfId="501" xr:uid="{00000000-0005-0000-0000-000019020000}"/>
    <cellStyle name="40% - Énfasis4 3 6" xfId="502" xr:uid="{00000000-0005-0000-0000-00001A020000}"/>
    <cellStyle name="40% - Énfasis4 3 7" xfId="503" xr:uid="{00000000-0005-0000-0000-00001B020000}"/>
    <cellStyle name="40% - Énfasis4 3 8" xfId="504" xr:uid="{00000000-0005-0000-0000-00001C020000}"/>
    <cellStyle name="40% - Énfasis4 3 9" xfId="505" xr:uid="{00000000-0005-0000-0000-00001D020000}"/>
    <cellStyle name="40% - Énfasis4 4" xfId="478" xr:uid="{00000000-0005-0000-0000-00001E020000}"/>
    <cellStyle name="40% - Énfasis4 4 10" xfId="506" xr:uid="{00000000-0005-0000-0000-00001F020000}"/>
    <cellStyle name="40% - Énfasis4 4 11" xfId="507" xr:uid="{00000000-0005-0000-0000-000020020000}"/>
    <cellStyle name="40% - Énfasis4 4 12" xfId="508" xr:uid="{00000000-0005-0000-0000-000021020000}"/>
    <cellStyle name="40% - Énfasis4 4 13" xfId="509" xr:uid="{00000000-0005-0000-0000-000022020000}"/>
    <cellStyle name="40% - Énfasis4 4 2" xfId="510" xr:uid="{00000000-0005-0000-0000-000023020000}"/>
    <cellStyle name="40% - Énfasis4 4 3" xfId="511" xr:uid="{00000000-0005-0000-0000-000024020000}"/>
    <cellStyle name="40% - Énfasis4 4 4" xfId="512" xr:uid="{00000000-0005-0000-0000-000025020000}"/>
    <cellStyle name="40% - Énfasis4 4 5" xfId="513" xr:uid="{00000000-0005-0000-0000-000026020000}"/>
    <cellStyle name="40% - Énfasis4 4 6" xfId="514" xr:uid="{00000000-0005-0000-0000-000027020000}"/>
    <cellStyle name="40% - Énfasis4 4 7" xfId="515" xr:uid="{00000000-0005-0000-0000-000028020000}"/>
    <cellStyle name="40% - Énfasis4 4 8" xfId="516" xr:uid="{00000000-0005-0000-0000-000029020000}"/>
    <cellStyle name="40% - Énfasis4 4 9" xfId="517" xr:uid="{00000000-0005-0000-0000-00002A020000}"/>
    <cellStyle name="40% - Énfasis4 5 10" xfId="518" xr:uid="{00000000-0005-0000-0000-00002B020000}"/>
    <cellStyle name="40% - Énfasis4 5 11" xfId="519" xr:uid="{00000000-0005-0000-0000-00002C020000}"/>
    <cellStyle name="40% - Énfasis4 5 12" xfId="520" xr:uid="{00000000-0005-0000-0000-00002D020000}"/>
    <cellStyle name="40% - Énfasis4 5 2" xfId="521" xr:uid="{00000000-0005-0000-0000-00002E020000}"/>
    <cellStyle name="40% - Énfasis4 5 3" xfId="522" xr:uid="{00000000-0005-0000-0000-00002F020000}"/>
    <cellStyle name="40% - Énfasis4 5 4" xfId="523" xr:uid="{00000000-0005-0000-0000-000030020000}"/>
    <cellStyle name="40% - Énfasis4 5 5" xfId="524" xr:uid="{00000000-0005-0000-0000-000031020000}"/>
    <cellStyle name="40% - Énfasis4 5 6" xfId="525" xr:uid="{00000000-0005-0000-0000-000032020000}"/>
    <cellStyle name="40% - Énfasis4 5 7" xfId="526" xr:uid="{00000000-0005-0000-0000-000033020000}"/>
    <cellStyle name="40% - Énfasis4 5 8" xfId="527" xr:uid="{00000000-0005-0000-0000-000034020000}"/>
    <cellStyle name="40% - Énfasis4 5 9" xfId="528" xr:uid="{00000000-0005-0000-0000-000035020000}"/>
    <cellStyle name="40% - Énfasis5 2" xfId="530" xr:uid="{00000000-0005-0000-0000-000036020000}"/>
    <cellStyle name="40% - Énfasis5 2 10" xfId="531" xr:uid="{00000000-0005-0000-0000-000037020000}"/>
    <cellStyle name="40% - Énfasis5 2 11" xfId="532" xr:uid="{00000000-0005-0000-0000-000038020000}"/>
    <cellStyle name="40% - Énfasis5 2 12" xfId="533" xr:uid="{00000000-0005-0000-0000-000039020000}"/>
    <cellStyle name="40% - Énfasis5 2 13" xfId="534" xr:uid="{00000000-0005-0000-0000-00003A020000}"/>
    <cellStyle name="40% - Énfasis5 2 14" xfId="2400" xr:uid="{00000000-0005-0000-0000-00003B020000}"/>
    <cellStyle name="40% - Énfasis5 2 2" xfId="535" xr:uid="{00000000-0005-0000-0000-00003C020000}"/>
    <cellStyle name="40% - Énfasis5 2 2 2" xfId="536" xr:uid="{00000000-0005-0000-0000-00003D020000}"/>
    <cellStyle name="40% - Énfasis5 2 2 2 2" xfId="2402" xr:uid="{00000000-0005-0000-0000-00003E020000}"/>
    <cellStyle name="40% - Énfasis5 2 2 2 2 2" xfId="2403" xr:uid="{00000000-0005-0000-0000-00003F020000}"/>
    <cellStyle name="40% - Énfasis5 2 2 3" xfId="2401" xr:uid="{00000000-0005-0000-0000-000040020000}"/>
    <cellStyle name="40% - Énfasis5 2 3" xfId="537" xr:uid="{00000000-0005-0000-0000-000041020000}"/>
    <cellStyle name="40% - Énfasis5 2 4" xfId="538" xr:uid="{00000000-0005-0000-0000-000042020000}"/>
    <cellStyle name="40% - Énfasis5 2 5" xfId="539" xr:uid="{00000000-0005-0000-0000-000043020000}"/>
    <cellStyle name="40% - Énfasis5 2 6" xfId="540" xr:uid="{00000000-0005-0000-0000-000044020000}"/>
    <cellStyle name="40% - Énfasis5 2 7" xfId="541" xr:uid="{00000000-0005-0000-0000-000045020000}"/>
    <cellStyle name="40% - Énfasis5 2 8" xfId="542" xr:uid="{00000000-0005-0000-0000-000046020000}"/>
    <cellStyle name="40% - Énfasis5 2 9" xfId="543" xr:uid="{00000000-0005-0000-0000-000047020000}"/>
    <cellStyle name="40% - Énfasis5 3" xfId="544" xr:uid="{00000000-0005-0000-0000-000048020000}"/>
    <cellStyle name="40% - Énfasis5 3 10" xfId="545" xr:uid="{00000000-0005-0000-0000-000049020000}"/>
    <cellStyle name="40% - Énfasis5 3 11" xfId="546" xr:uid="{00000000-0005-0000-0000-00004A020000}"/>
    <cellStyle name="40% - Énfasis5 3 12" xfId="547" xr:uid="{00000000-0005-0000-0000-00004B020000}"/>
    <cellStyle name="40% - Énfasis5 3 13" xfId="548" xr:uid="{00000000-0005-0000-0000-00004C020000}"/>
    <cellStyle name="40% - Énfasis5 3 2" xfId="549" xr:uid="{00000000-0005-0000-0000-00004D020000}"/>
    <cellStyle name="40% - Énfasis5 3 3" xfId="550" xr:uid="{00000000-0005-0000-0000-00004E020000}"/>
    <cellStyle name="40% - Énfasis5 3 4" xfId="551" xr:uid="{00000000-0005-0000-0000-00004F020000}"/>
    <cellStyle name="40% - Énfasis5 3 5" xfId="552" xr:uid="{00000000-0005-0000-0000-000050020000}"/>
    <cellStyle name="40% - Énfasis5 3 6" xfId="553" xr:uid="{00000000-0005-0000-0000-000051020000}"/>
    <cellStyle name="40% - Énfasis5 3 7" xfId="554" xr:uid="{00000000-0005-0000-0000-000052020000}"/>
    <cellStyle name="40% - Énfasis5 3 8" xfId="555" xr:uid="{00000000-0005-0000-0000-000053020000}"/>
    <cellStyle name="40% - Énfasis5 3 9" xfId="556" xr:uid="{00000000-0005-0000-0000-000054020000}"/>
    <cellStyle name="40% - Énfasis5 4" xfId="529" xr:uid="{00000000-0005-0000-0000-000055020000}"/>
    <cellStyle name="40% - Énfasis5 4 10" xfId="557" xr:uid="{00000000-0005-0000-0000-000056020000}"/>
    <cellStyle name="40% - Énfasis5 4 11" xfId="558" xr:uid="{00000000-0005-0000-0000-000057020000}"/>
    <cellStyle name="40% - Énfasis5 4 12" xfId="559" xr:uid="{00000000-0005-0000-0000-000058020000}"/>
    <cellStyle name="40% - Énfasis5 4 13" xfId="560" xr:uid="{00000000-0005-0000-0000-000059020000}"/>
    <cellStyle name="40% - Énfasis5 4 2" xfId="561" xr:uid="{00000000-0005-0000-0000-00005A020000}"/>
    <cellStyle name="40% - Énfasis5 4 3" xfId="562" xr:uid="{00000000-0005-0000-0000-00005B020000}"/>
    <cellStyle name="40% - Énfasis5 4 4" xfId="563" xr:uid="{00000000-0005-0000-0000-00005C020000}"/>
    <cellStyle name="40% - Énfasis5 4 5" xfId="564" xr:uid="{00000000-0005-0000-0000-00005D020000}"/>
    <cellStyle name="40% - Énfasis5 4 6" xfId="565" xr:uid="{00000000-0005-0000-0000-00005E020000}"/>
    <cellStyle name="40% - Énfasis5 4 7" xfId="566" xr:uid="{00000000-0005-0000-0000-00005F020000}"/>
    <cellStyle name="40% - Énfasis5 4 8" xfId="567" xr:uid="{00000000-0005-0000-0000-000060020000}"/>
    <cellStyle name="40% - Énfasis5 4 9" xfId="568" xr:uid="{00000000-0005-0000-0000-000061020000}"/>
    <cellStyle name="40% - Énfasis5 5 10" xfId="569" xr:uid="{00000000-0005-0000-0000-000062020000}"/>
    <cellStyle name="40% - Énfasis5 5 11" xfId="570" xr:uid="{00000000-0005-0000-0000-000063020000}"/>
    <cellStyle name="40% - Énfasis5 5 12" xfId="571" xr:uid="{00000000-0005-0000-0000-000064020000}"/>
    <cellStyle name="40% - Énfasis5 5 2" xfId="572" xr:uid="{00000000-0005-0000-0000-000065020000}"/>
    <cellStyle name="40% - Énfasis5 5 3" xfId="573" xr:uid="{00000000-0005-0000-0000-000066020000}"/>
    <cellStyle name="40% - Énfasis5 5 4" xfId="574" xr:uid="{00000000-0005-0000-0000-000067020000}"/>
    <cellStyle name="40% - Énfasis5 5 5" xfId="575" xr:uid="{00000000-0005-0000-0000-000068020000}"/>
    <cellStyle name="40% - Énfasis5 5 6" xfId="576" xr:uid="{00000000-0005-0000-0000-000069020000}"/>
    <cellStyle name="40% - Énfasis5 5 7" xfId="577" xr:uid="{00000000-0005-0000-0000-00006A020000}"/>
    <cellStyle name="40% - Énfasis5 5 8" xfId="578" xr:uid="{00000000-0005-0000-0000-00006B020000}"/>
    <cellStyle name="40% - Énfasis5 5 9" xfId="579" xr:uid="{00000000-0005-0000-0000-00006C020000}"/>
    <cellStyle name="40% - Énfasis6 2" xfId="581" xr:uid="{00000000-0005-0000-0000-00006D020000}"/>
    <cellStyle name="40% - Énfasis6 2 10" xfId="582" xr:uid="{00000000-0005-0000-0000-00006E020000}"/>
    <cellStyle name="40% - Énfasis6 2 11" xfId="583" xr:uid="{00000000-0005-0000-0000-00006F020000}"/>
    <cellStyle name="40% - Énfasis6 2 12" xfId="584" xr:uid="{00000000-0005-0000-0000-000070020000}"/>
    <cellStyle name="40% - Énfasis6 2 13" xfId="585" xr:uid="{00000000-0005-0000-0000-000071020000}"/>
    <cellStyle name="40% - Énfasis6 2 14" xfId="2404" xr:uid="{00000000-0005-0000-0000-000072020000}"/>
    <cellStyle name="40% - Énfasis6 2 2" xfId="586" xr:uid="{00000000-0005-0000-0000-000073020000}"/>
    <cellStyle name="40% - Énfasis6 2 2 2" xfId="587" xr:uid="{00000000-0005-0000-0000-000074020000}"/>
    <cellStyle name="40% - Énfasis6 2 2 2 2" xfId="588" xr:uid="{00000000-0005-0000-0000-000075020000}"/>
    <cellStyle name="40% - Énfasis6 2 2 2 2 2" xfId="2407" xr:uid="{00000000-0005-0000-0000-000076020000}"/>
    <cellStyle name="40% - Énfasis6 2 2 2 2 2 2" xfId="2408" xr:uid="{00000000-0005-0000-0000-000077020000}"/>
    <cellStyle name="40% - Énfasis6 2 2 2 2 2 3" xfId="2552" xr:uid="{00000000-0005-0000-0000-000078020000}"/>
    <cellStyle name="40% - Énfasis6 2 2 2 2 2 3 2" xfId="2757" xr:uid="{00000000-0005-0000-0000-000079020000}"/>
    <cellStyle name="40% - Énfasis6 2 2 2 2 2 4" xfId="2738" xr:uid="{00000000-0005-0000-0000-00007A020000}"/>
    <cellStyle name="40% - Énfasis6 2 2 2 3" xfId="2406" xr:uid="{00000000-0005-0000-0000-00007B020000}"/>
    <cellStyle name="40% - Énfasis6 2 2 2 4" xfId="2551" xr:uid="{00000000-0005-0000-0000-00007C020000}"/>
    <cellStyle name="40% - Énfasis6 2 2 2 4 2" xfId="2756" xr:uid="{00000000-0005-0000-0000-00007D020000}"/>
    <cellStyle name="40% - Énfasis6 2 2 2 5" xfId="2661" xr:uid="{00000000-0005-0000-0000-00007E020000}"/>
    <cellStyle name="40% - Énfasis6 2 2 3" xfId="2405" xr:uid="{00000000-0005-0000-0000-00007F020000}"/>
    <cellStyle name="40% - Énfasis6 2 3" xfId="589" xr:uid="{00000000-0005-0000-0000-000080020000}"/>
    <cellStyle name="40% - Énfasis6 2 4" xfId="590" xr:uid="{00000000-0005-0000-0000-000081020000}"/>
    <cellStyle name="40% - Énfasis6 2 5" xfId="591" xr:uid="{00000000-0005-0000-0000-000082020000}"/>
    <cellStyle name="40% - Énfasis6 2 6" xfId="592" xr:uid="{00000000-0005-0000-0000-000083020000}"/>
    <cellStyle name="40% - Énfasis6 2 7" xfId="593" xr:uid="{00000000-0005-0000-0000-000084020000}"/>
    <cellStyle name="40% - Énfasis6 2 8" xfId="594" xr:uid="{00000000-0005-0000-0000-000085020000}"/>
    <cellStyle name="40% - Énfasis6 2 9" xfId="595" xr:uid="{00000000-0005-0000-0000-000086020000}"/>
    <cellStyle name="40% - Énfasis6 3" xfId="596" xr:uid="{00000000-0005-0000-0000-000087020000}"/>
    <cellStyle name="40% - Énfasis6 3 10" xfId="597" xr:uid="{00000000-0005-0000-0000-000088020000}"/>
    <cellStyle name="40% - Énfasis6 3 11" xfId="598" xr:uid="{00000000-0005-0000-0000-000089020000}"/>
    <cellStyle name="40% - Énfasis6 3 12" xfId="599" xr:uid="{00000000-0005-0000-0000-00008A020000}"/>
    <cellStyle name="40% - Énfasis6 3 13" xfId="600" xr:uid="{00000000-0005-0000-0000-00008B020000}"/>
    <cellStyle name="40% - Énfasis6 3 2" xfId="601" xr:uid="{00000000-0005-0000-0000-00008C020000}"/>
    <cellStyle name="40% - Énfasis6 3 3" xfId="602" xr:uid="{00000000-0005-0000-0000-00008D020000}"/>
    <cellStyle name="40% - Énfasis6 3 4" xfId="603" xr:uid="{00000000-0005-0000-0000-00008E020000}"/>
    <cellStyle name="40% - Énfasis6 3 5" xfId="604" xr:uid="{00000000-0005-0000-0000-00008F020000}"/>
    <cellStyle name="40% - Énfasis6 3 6" xfId="605" xr:uid="{00000000-0005-0000-0000-000090020000}"/>
    <cellStyle name="40% - Énfasis6 3 7" xfId="606" xr:uid="{00000000-0005-0000-0000-000091020000}"/>
    <cellStyle name="40% - Énfasis6 3 8" xfId="607" xr:uid="{00000000-0005-0000-0000-000092020000}"/>
    <cellStyle name="40% - Énfasis6 3 9" xfId="608" xr:uid="{00000000-0005-0000-0000-000093020000}"/>
    <cellStyle name="40% - Énfasis6 4" xfId="580" xr:uid="{00000000-0005-0000-0000-000094020000}"/>
    <cellStyle name="40% - Énfasis6 4 10" xfId="609" xr:uid="{00000000-0005-0000-0000-000095020000}"/>
    <cellStyle name="40% - Énfasis6 4 11" xfId="610" xr:uid="{00000000-0005-0000-0000-000096020000}"/>
    <cellStyle name="40% - Énfasis6 4 12" xfId="611" xr:uid="{00000000-0005-0000-0000-000097020000}"/>
    <cellStyle name="40% - Énfasis6 4 13" xfId="612" xr:uid="{00000000-0005-0000-0000-000098020000}"/>
    <cellStyle name="40% - Énfasis6 4 2" xfId="613" xr:uid="{00000000-0005-0000-0000-000099020000}"/>
    <cellStyle name="40% - Énfasis6 4 3" xfId="614" xr:uid="{00000000-0005-0000-0000-00009A020000}"/>
    <cellStyle name="40% - Énfasis6 4 4" xfId="615" xr:uid="{00000000-0005-0000-0000-00009B020000}"/>
    <cellStyle name="40% - Énfasis6 4 5" xfId="616" xr:uid="{00000000-0005-0000-0000-00009C020000}"/>
    <cellStyle name="40% - Énfasis6 4 6" xfId="617" xr:uid="{00000000-0005-0000-0000-00009D020000}"/>
    <cellStyle name="40% - Énfasis6 4 7" xfId="618" xr:uid="{00000000-0005-0000-0000-00009E020000}"/>
    <cellStyle name="40% - Énfasis6 4 8" xfId="619" xr:uid="{00000000-0005-0000-0000-00009F020000}"/>
    <cellStyle name="40% - Énfasis6 4 9" xfId="620" xr:uid="{00000000-0005-0000-0000-0000A0020000}"/>
    <cellStyle name="40% - Énfasis6 5 10" xfId="621" xr:uid="{00000000-0005-0000-0000-0000A1020000}"/>
    <cellStyle name="40% - Énfasis6 5 11" xfId="622" xr:uid="{00000000-0005-0000-0000-0000A2020000}"/>
    <cellStyle name="40% - Énfasis6 5 12" xfId="623" xr:uid="{00000000-0005-0000-0000-0000A3020000}"/>
    <cellStyle name="40% - Énfasis6 5 2" xfId="624" xr:uid="{00000000-0005-0000-0000-0000A4020000}"/>
    <cellStyle name="40% - Énfasis6 5 3" xfId="625" xr:uid="{00000000-0005-0000-0000-0000A5020000}"/>
    <cellStyle name="40% - Énfasis6 5 4" xfId="626" xr:uid="{00000000-0005-0000-0000-0000A6020000}"/>
    <cellStyle name="40% - Énfasis6 5 5" xfId="627" xr:uid="{00000000-0005-0000-0000-0000A7020000}"/>
    <cellStyle name="40% - Énfasis6 5 6" xfId="628" xr:uid="{00000000-0005-0000-0000-0000A8020000}"/>
    <cellStyle name="40% - Énfasis6 5 7" xfId="629" xr:uid="{00000000-0005-0000-0000-0000A9020000}"/>
    <cellStyle name="40% - Énfasis6 5 8" xfId="630" xr:uid="{00000000-0005-0000-0000-0000AA020000}"/>
    <cellStyle name="40% - Énfasis6 5 9" xfId="631" xr:uid="{00000000-0005-0000-0000-0000AB020000}"/>
    <cellStyle name="60% - Accent1 2" xfId="632" xr:uid="{00000000-0005-0000-0000-0000AC020000}"/>
    <cellStyle name="60% - Accent2 2" xfId="633" xr:uid="{00000000-0005-0000-0000-0000AD020000}"/>
    <cellStyle name="60% - Accent3 2" xfId="634" xr:uid="{00000000-0005-0000-0000-0000AE020000}"/>
    <cellStyle name="60% - Accent4 2" xfId="635" xr:uid="{00000000-0005-0000-0000-0000AF020000}"/>
    <cellStyle name="60% - Accent5 2" xfId="636" xr:uid="{00000000-0005-0000-0000-0000B0020000}"/>
    <cellStyle name="60% - Accent6 2" xfId="637" xr:uid="{00000000-0005-0000-0000-0000B1020000}"/>
    <cellStyle name="60% - Énfasis1 2" xfId="639" xr:uid="{00000000-0005-0000-0000-0000B2020000}"/>
    <cellStyle name="60% - Énfasis1 2 10" xfId="640" xr:uid="{00000000-0005-0000-0000-0000B3020000}"/>
    <cellStyle name="60% - Énfasis1 2 11" xfId="641" xr:uid="{00000000-0005-0000-0000-0000B4020000}"/>
    <cellStyle name="60% - Énfasis1 2 12" xfId="642" xr:uid="{00000000-0005-0000-0000-0000B5020000}"/>
    <cellStyle name="60% - Énfasis1 2 13" xfId="643" xr:uid="{00000000-0005-0000-0000-0000B6020000}"/>
    <cellStyle name="60% - Énfasis1 2 14" xfId="2409" xr:uid="{00000000-0005-0000-0000-0000B7020000}"/>
    <cellStyle name="60% - Énfasis1 2 2" xfId="644" xr:uid="{00000000-0005-0000-0000-0000B8020000}"/>
    <cellStyle name="60% - Énfasis1 2 2 2" xfId="645" xr:uid="{00000000-0005-0000-0000-0000B9020000}"/>
    <cellStyle name="60% - Énfasis1 2 2 2 2" xfId="2411" xr:uid="{00000000-0005-0000-0000-0000BA020000}"/>
    <cellStyle name="60% - Énfasis1 2 2 2 2 2" xfId="2412" xr:uid="{00000000-0005-0000-0000-0000BB020000}"/>
    <cellStyle name="60% - Énfasis1 2 2 3" xfId="2410" xr:uid="{00000000-0005-0000-0000-0000BC020000}"/>
    <cellStyle name="60% - Énfasis1 2 3" xfId="646" xr:uid="{00000000-0005-0000-0000-0000BD020000}"/>
    <cellStyle name="60% - Énfasis1 2 4" xfId="647" xr:uid="{00000000-0005-0000-0000-0000BE020000}"/>
    <cellStyle name="60% - Énfasis1 2 5" xfId="648" xr:uid="{00000000-0005-0000-0000-0000BF020000}"/>
    <cellStyle name="60% - Énfasis1 2 6" xfId="649" xr:uid="{00000000-0005-0000-0000-0000C0020000}"/>
    <cellStyle name="60% - Énfasis1 2 7" xfId="650" xr:uid="{00000000-0005-0000-0000-0000C1020000}"/>
    <cellStyle name="60% - Énfasis1 2 8" xfId="651" xr:uid="{00000000-0005-0000-0000-0000C2020000}"/>
    <cellStyle name="60% - Énfasis1 2 9" xfId="652" xr:uid="{00000000-0005-0000-0000-0000C3020000}"/>
    <cellStyle name="60% - Énfasis1 3" xfId="653" xr:uid="{00000000-0005-0000-0000-0000C4020000}"/>
    <cellStyle name="60% - Énfasis1 3 10" xfId="654" xr:uid="{00000000-0005-0000-0000-0000C5020000}"/>
    <cellStyle name="60% - Énfasis1 3 11" xfId="655" xr:uid="{00000000-0005-0000-0000-0000C6020000}"/>
    <cellStyle name="60% - Énfasis1 3 12" xfId="656" xr:uid="{00000000-0005-0000-0000-0000C7020000}"/>
    <cellStyle name="60% - Énfasis1 3 13" xfId="657" xr:uid="{00000000-0005-0000-0000-0000C8020000}"/>
    <cellStyle name="60% - Énfasis1 3 2" xfId="658" xr:uid="{00000000-0005-0000-0000-0000C9020000}"/>
    <cellStyle name="60% - Énfasis1 3 3" xfId="659" xr:uid="{00000000-0005-0000-0000-0000CA020000}"/>
    <cellStyle name="60% - Énfasis1 3 4" xfId="660" xr:uid="{00000000-0005-0000-0000-0000CB020000}"/>
    <cellStyle name="60% - Énfasis1 3 5" xfId="661" xr:uid="{00000000-0005-0000-0000-0000CC020000}"/>
    <cellStyle name="60% - Énfasis1 3 6" xfId="662" xr:uid="{00000000-0005-0000-0000-0000CD020000}"/>
    <cellStyle name="60% - Énfasis1 3 7" xfId="663" xr:uid="{00000000-0005-0000-0000-0000CE020000}"/>
    <cellStyle name="60% - Énfasis1 3 8" xfId="664" xr:uid="{00000000-0005-0000-0000-0000CF020000}"/>
    <cellStyle name="60% - Énfasis1 3 9" xfId="665" xr:uid="{00000000-0005-0000-0000-0000D0020000}"/>
    <cellStyle name="60% - Énfasis1 4" xfId="638" xr:uid="{00000000-0005-0000-0000-0000D1020000}"/>
    <cellStyle name="60% - Énfasis1 4 10" xfId="666" xr:uid="{00000000-0005-0000-0000-0000D2020000}"/>
    <cellStyle name="60% - Énfasis1 4 11" xfId="667" xr:uid="{00000000-0005-0000-0000-0000D3020000}"/>
    <cellStyle name="60% - Énfasis1 4 12" xfId="668" xr:uid="{00000000-0005-0000-0000-0000D4020000}"/>
    <cellStyle name="60% - Énfasis1 4 13" xfId="669" xr:uid="{00000000-0005-0000-0000-0000D5020000}"/>
    <cellStyle name="60% - Énfasis1 4 2" xfId="670" xr:uid="{00000000-0005-0000-0000-0000D6020000}"/>
    <cellStyle name="60% - Énfasis1 4 3" xfId="671" xr:uid="{00000000-0005-0000-0000-0000D7020000}"/>
    <cellStyle name="60% - Énfasis1 4 4" xfId="672" xr:uid="{00000000-0005-0000-0000-0000D8020000}"/>
    <cellStyle name="60% - Énfasis1 4 5" xfId="673" xr:uid="{00000000-0005-0000-0000-0000D9020000}"/>
    <cellStyle name="60% - Énfasis1 4 6" xfId="674" xr:uid="{00000000-0005-0000-0000-0000DA020000}"/>
    <cellStyle name="60% - Énfasis1 4 7" xfId="675" xr:uid="{00000000-0005-0000-0000-0000DB020000}"/>
    <cellStyle name="60% - Énfasis1 4 8" xfId="676" xr:uid="{00000000-0005-0000-0000-0000DC020000}"/>
    <cellStyle name="60% - Énfasis1 4 9" xfId="677" xr:uid="{00000000-0005-0000-0000-0000DD020000}"/>
    <cellStyle name="60% - Énfasis1 5 10" xfId="678" xr:uid="{00000000-0005-0000-0000-0000DE020000}"/>
    <cellStyle name="60% - Énfasis1 5 11" xfId="679" xr:uid="{00000000-0005-0000-0000-0000DF020000}"/>
    <cellStyle name="60% - Énfasis1 5 12" xfId="680" xr:uid="{00000000-0005-0000-0000-0000E0020000}"/>
    <cellStyle name="60% - Énfasis1 5 2" xfId="681" xr:uid="{00000000-0005-0000-0000-0000E1020000}"/>
    <cellStyle name="60% - Énfasis1 5 3" xfId="682" xr:uid="{00000000-0005-0000-0000-0000E2020000}"/>
    <cellStyle name="60% - Énfasis1 5 4" xfId="683" xr:uid="{00000000-0005-0000-0000-0000E3020000}"/>
    <cellStyle name="60% - Énfasis1 5 5" xfId="684" xr:uid="{00000000-0005-0000-0000-0000E4020000}"/>
    <cellStyle name="60% - Énfasis1 5 6" xfId="685" xr:uid="{00000000-0005-0000-0000-0000E5020000}"/>
    <cellStyle name="60% - Énfasis1 5 7" xfId="686" xr:uid="{00000000-0005-0000-0000-0000E6020000}"/>
    <cellStyle name="60% - Énfasis1 5 8" xfId="687" xr:uid="{00000000-0005-0000-0000-0000E7020000}"/>
    <cellStyle name="60% - Énfasis1 5 9" xfId="688" xr:uid="{00000000-0005-0000-0000-0000E8020000}"/>
    <cellStyle name="60% - Énfasis2 2" xfId="690" xr:uid="{00000000-0005-0000-0000-0000E9020000}"/>
    <cellStyle name="60% - Énfasis2 2 10" xfId="691" xr:uid="{00000000-0005-0000-0000-0000EA020000}"/>
    <cellStyle name="60% - Énfasis2 2 11" xfId="692" xr:uid="{00000000-0005-0000-0000-0000EB020000}"/>
    <cellStyle name="60% - Énfasis2 2 12" xfId="693" xr:uid="{00000000-0005-0000-0000-0000EC020000}"/>
    <cellStyle name="60% - Énfasis2 2 13" xfId="694" xr:uid="{00000000-0005-0000-0000-0000ED020000}"/>
    <cellStyle name="60% - Énfasis2 2 14" xfId="2413" xr:uid="{00000000-0005-0000-0000-0000EE020000}"/>
    <cellStyle name="60% - Énfasis2 2 2" xfId="695" xr:uid="{00000000-0005-0000-0000-0000EF020000}"/>
    <cellStyle name="60% - Énfasis2 2 2 2" xfId="696" xr:uid="{00000000-0005-0000-0000-0000F0020000}"/>
    <cellStyle name="60% - Énfasis2 2 2 2 2" xfId="2415" xr:uid="{00000000-0005-0000-0000-0000F1020000}"/>
    <cellStyle name="60% - Énfasis2 2 2 2 2 2" xfId="2416" xr:uid="{00000000-0005-0000-0000-0000F2020000}"/>
    <cellStyle name="60% - Énfasis2 2 2 3" xfId="2414" xr:uid="{00000000-0005-0000-0000-0000F3020000}"/>
    <cellStyle name="60% - Énfasis2 2 3" xfId="697" xr:uid="{00000000-0005-0000-0000-0000F4020000}"/>
    <cellStyle name="60% - Énfasis2 2 4" xfId="698" xr:uid="{00000000-0005-0000-0000-0000F5020000}"/>
    <cellStyle name="60% - Énfasis2 2 5" xfId="699" xr:uid="{00000000-0005-0000-0000-0000F6020000}"/>
    <cellStyle name="60% - Énfasis2 2 6" xfId="700" xr:uid="{00000000-0005-0000-0000-0000F7020000}"/>
    <cellStyle name="60% - Énfasis2 2 7" xfId="701" xr:uid="{00000000-0005-0000-0000-0000F8020000}"/>
    <cellStyle name="60% - Énfasis2 2 8" xfId="702" xr:uid="{00000000-0005-0000-0000-0000F9020000}"/>
    <cellStyle name="60% - Énfasis2 2 9" xfId="703" xr:uid="{00000000-0005-0000-0000-0000FA020000}"/>
    <cellStyle name="60% - Énfasis2 3" xfId="704" xr:uid="{00000000-0005-0000-0000-0000FB020000}"/>
    <cellStyle name="60% - Énfasis2 3 10" xfId="705" xr:uid="{00000000-0005-0000-0000-0000FC020000}"/>
    <cellStyle name="60% - Énfasis2 3 11" xfId="706" xr:uid="{00000000-0005-0000-0000-0000FD020000}"/>
    <cellStyle name="60% - Énfasis2 3 12" xfId="707" xr:uid="{00000000-0005-0000-0000-0000FE020000}"/>
    <cellStyle name="60% - Énfasis2 3 13" xfId="708" xr:uid="{00000000-0005-0000-0000-0000FF020000}"/>
    <cellStyle name="60% - Énfasis2 3 2" xfId="709" xr:uid="{00000000-0005-0000-0000-000000030000}"/>
    <cellStyle name="60% - Énfasis2 3 3" xfId="710" xr:uid="{00000000-0005-0000-0000-000001030000}"/>
    <cellStyle name="60% - Énfasis2 3 4" xfId="711" xr:uid="{00000000-0005-0000-0000-000002030000}"/>
    <cellStyle name="60% - Énfasis2 3 5" xfId="712" xr:uid="{00000000-0005-0000-0000-000003030000}"/>
    <cellStyle name="60% - Énfasis2 3 6" xfId="713" xr:uid="{00000000-0005-0000-0000-000004030000}"/>
    <cellStyle name="60% - Énfasis2 3 7" xfId="714" xr:uid="{00000000-0005-0000-0000-000005030000}"/>
    <cellStyle name="60% - Énfasis2 3 8" xfId="715" xr:uid="{00000000-0005-0000-0000-000006030000}"/>
    <cellStyle name="60% - Énfasis2 3 9" xfId="716" xr:uid="{00000000-0005-0000-0000-000007030000}"/>
    <cellStyle name="60% - Énfasis2 4" xfId="689" xr:uid="{00000000-0005-0000-0000-000008030000}"/>
    <cellStyle name="60% - Énfasis2 4 10" xfId="717" xr:uid="{00000000-0005-0000-0000-000009030000}"/>
    <cellStyle name="60% - Énfasis2 4 11" xfId="718" xr:uid="{00000000-0005-0000-0000-00000A030000}"/>
    <cellStyle name="60% - Énfasis2 4 12" xfId="719" xr:uid="{00000000-0005-0000-0000-00000B030000}"/>
    <cellStyle name="60% - Énfasis2 4 13" xfId="720" xr:uid="{00000000-0005-0000-0000-00000C030000}"/>
    <cellStyle name="60% - Énfasis2 4 2" xfId="721" xr:uid="{00000000-0005-0000-0000-00000D030000}"/>
    <cellStyle name="60% - Énfasis2 4 3" xfId="722" xr:uid="{00000000-0005-0000-0000-00000E030000}"/>
    <cellStyle name="60% - Énfasis2 4 4" xfId="723" xr:uid="{00000000-0005-0000-0000-00000F030000}"/>
    <cellStyle name="60% - Énfasis2 4 5" xfId="724" xr:uid="{00000000-0005-0000-0000-000010030000}"/>
    <cellStyle name="60% - Énfasis2 4 6" xfId="725" xr:uid="{00000000-0005-0000-0000-000011030000}"/>
    <cellStyle name="60% - Énfasis2 4 7" xfId="726" xr:uid="{00000000-0005-0000-0000-000012030000}"/>
    <cellStyle name="60% - Énfasis2 4 8" xfId="727" xr:uid="{00000000-0005-0000-0000-000013030000}"/>
    <cellStyle name="60% - Énfasis2 4 9" xfId="728" xr:uid="{00000000-0005-0000-0000-000014030000}"/>
    <cellStyle name="60% - Énfasis2 5 10" xfId="729" xr:uid="{00000000-0005-0000-0000-000015030000}"/>
    <cellStyle name="60% - Énfasis2 5 11" xfId="730" xr:uid="{00000000-0005-0000-0000-000016030000}"/>
    <cellStyle name="60% - Énfasis2 5 12" xfId="731" xr:uid="{00000000-0005-0000-0000-000017030000}"/>
    <cellStyle name="60% - Énfasis2 5 2" xfId="732" xr:uid="{00000000-0005-0000-0000-000018030000}"/>
    <cellStyle name="60% - Énfasis2 5 3" xfId="733" xr:uid="{00000000-0005-0000-0000-000019030000}"/>
    <cellStyle name="60% - Énfasis2 5 4" xfId="734" xr:uid="{00000000-0005-0000-0000-00001A030000}"/>
    <cellStyle name="60% - Énfasis2 5 5" xfId="735" xr:uid="{00000000-0005-0000-0000-00001B030000}"/>
    <cellStyle name="60% - Énfasis2 5 6" xfId="736" xr:uid="{00000000-0005-0000-0000-00001C030000}"/>
    <cellStyle name="60% - Énfasis2 5 7" xfId="737" xr:uid="{00000000-0005-0000-0000-00001D030000}"/>
    <cellStyle name="60% - Énfasis2 5 8" xfId="738" xr:uid="{00000000-0005-0000-0000-00001E030000}"/>
    <cellStyle name="60% - Énfasis2 5 9" xfId="739" xr:uid="{00000000-0005-0000-0000-00001F030000}"/>
    <cellStyle name="60% - Énfasis3 2" xfId="741" xr:uid="{00000000-0005-0000-0000-000020030000}"/>
    <cellStyle name="60% - Énfasis3 2 10" xfId="742" xr:uid="{00000000-0005-0000-0000-000021030000}"/>
    <cellStyle name="60% - Énfasis3 2 11" xfId="743" xr:uid="{00000000-0005-0000-0000-000022030000}"/>
    <cellStyle name="60% - Énfasis3 2 12" xfId="744" xr:uid="{00000000-0005-0000-0000-000023030000}"/>
    <cellStyle name="60% - Énfasis3 2 13" xfId="745" xr:uid="{00000000-0005-0000-0000-000024030000}"/>
    <cellStyle name="60% - Énfasis3 2 14" xfId="2417" xr:uid="{00000000-0005-0000-0000-000025030000}"/>
    <cellStyle name="60% - Énfasis3 2 2" xfId="746" xr:uid="{00000000-0005-0000-0000-000026030000}"/>
    <cellStyle name="60% - Énfasis3 2 2 2" xfId="747" xr:uid="{00000000-0005-0000-0000-000027030000}"/>
    <cellStyle name="60% - Énfasis3 2 2 2 2" xfId="2419" xr:uid="{00000000-0005-0000-0000-000028030000}"/>
    <cellStyle name="60% - Énfasis3 2 2 2 2 2" xfId="2420" xr:uid="{00000000-0005-0000-0000-000029030000}"/>
    <cellStyle name="60% - Énfasis3 2 2 3" xfId="2418" xr:uid="{00000000-0005-0000-0000-00002A030000}"/>
    <cellStyle name="60% - Énfasis3 2 3" xfId="748" xr:uid="{00000000-0005-0000-0000-00002B030000}"/>
    <cellStyle name="60% - Énfasis3 2 4" xfId="749" xr:uid="{00000000-0005-0000-0000-00002C030000}"/>
    <cellStyle name="60% - Énfasis3 2 5" xfId="750" xr:uid="{00000000-0005-0000-0000-00002D030000}"/>
    <cellStyle name="60% - Énfasis3 2 6" xfId="751" xr:uid="{00000000-0005-0000-0000-00002E030000}"/>
    <cellStyle name="60% - Énfasis3 2 7" xfId="752" xr:uid="{00000000-0005-0000-0000-00002F030000}"/>
    <cellStyle name="60% - Énfasis3 2 8" xfId="753" xr:uid="{00000000-0005-0000-0000-000030030000}"/>
    <cellStyle name="60% - Énfasis3 2 9" xfId="754" xr:uid="{00000000-0005-0000-0000-000031030000}"/>
    <cellStyle name="60% - Énfasis3 3" xfId="755" xr:uid="{00000000-0005-0000-0000-000032030000}"/>
    <cellStyle name="60% - Énfasis3 3 10" xfId="756" xr:uid="{00000000-0005-0000-0000-000033030000}"/>
    <cellStyle name="60% - Énfasis3 3 11" xfId="757" xr:uid="{00000000-0005-0000-0000-000034030000}"/>
    <cellStyle name="60% - Énfasis3 3 12" xfId="758" xr:uid="{00000000-0005-0000-0000-000035030000}"/>
    <cellStyle name="60% - Énfasis3 3 13" xfId="759" xr:uid="{00000000-0005-0000-0000-000036030000}"/>
    <cellStyle name="60% - Énfasis3 3 2" xfId="760" xr:uid="{00000000-0005-0000-0000-000037030000}"/>
    <cellStyle name="60% - Énfasis3 3 3" xfId="761" xr:uid="{00000000-0005-0000-0000-000038030000}"/>
    <cellStyle name="60% - Énfasis3 3 4" xfId="762" xr:uid="{00000000-0005-0000-0000-000039030000}"/>
    <cellStyle name="60% - Énfasis3 3 5" xfId="763" xr:uid="{00000000-0005-0000-0000-00003A030000}"/>
    <cellStyle name="60% - Énfasis3 3 6" xfId="764" xr:uid="{00000000-0005-0000-0000-00003B030000}"/>
    <cellStyle name="60% - Énfasis3 3 7" xfId="765" xr:uid="{00000000-0005-0000-0000-00003C030000}"/>
    <cellStyle name="60% - Énfasis3 3 8" xfId="766" xr:uid="{00000000-0005-0000-0000-00003D030000}"/>
    <cellStyle name="60% - Énfasis3 3 9" xfId="767" xr:uid="{00000000-0005-0000-0000-00003E030000}"/>
    <cellStyle name="60% - Énfasis3 4" xfId="740" xr:uid="{00000000-0005-0000-0000-00003F030000}"/>
    <cellStyle name="60% - Énfasis3 4 10" xfId="768" xr:uid="{00000000-0005-0000-0000-000040030000}"/>
    <cellStyle name="60% - Énfasis3 4 11" xfId="769" xr:uid="{00000000-0005-0000-0000-000041030000}"/>
    <cellStyle name="60% - Énfasis3 4 12" xfId="770" xr:uid="{00000000-0005-0000-0000-000042030000}"/>
    <cellStyle name="60% - Énfasis3 4 13" xfId="771" xr:uid="{00000000-0005-0000-0000-000043030000}"/>
    <cellStyle name="60% - Énfasis3 4 2" xfId="772" xr:uid="{00000000-0005-0000-0000-000044030000}"/>
    <cellStyle name="60% - Énfasis3 4 3" xfId="773" xr:uid="{00000000-0005-0000-0000-000045030000}"/>
    <cellStyle name="60% - Énfasis3 4 4" xfId="774" xr:uid="{00000000-0005-0000-0000-000046030000}"/>
    <cellStyle name="60% - Énfasis3 4 5" xfId="775" xr:uid="{00000000-0005-0000-0000-000047030000}"/>
    <cellStyle name="60% - Énfasis3 4 6" xfId="776" xr:uid="{00000000-0005-0000-0000-000048030000}"/>
    <cellStyle name="60% - Énfasis3 4 7" xfId="777" xr:uid="{00000000-0005-0000-0000-000049030000}"/>
    <cellStyle name="60% - Énfasis3 4 8" xfId="778" xr:uid="{00000000-0005-0000-0000-00004A030000}"/>
    <cellStyle name="60% - Énfasis3 4 9" xfId="779" xr:uid="{00000000-0005-0000-0000-00004B030000}"/>
    <cellStyle name="60% - Énfasis3 5 10" xfId="780" xr:uid="{00000000-0005-0000-0000-00004C030000}"/>
    <cellStyle name="60% - Énfasis3 5 11" xfId="781" xr:uid="{00000000-0005-0000-0000-00004D030000}"/>
    <cellStyle name="60% - Énfasis3 5 12" xfId="782" xr:uid="{00000000-0005-0000-0000-00004E030000}"/>
    <cellStyle name="60% - Énfasis3 5 2" xfId="783" xr:uid="{00000000-0005-0000-0000-00004F030000}"/>
    <cellStyle name="60% - Énfasis3 5 3" xfId="784" xr:uid="{00000000-0005-0000-0000-000050030000}"/>
    <cellStyle name="60% - Énfasis3 5 4" xfId="785" xr:uid="{00000000-0005-0000-0000-000051030000}"/>
    <cellStyle name="60% - Énfasis3 5 5" xfId="786" xr:uid="{00000000-0005-0000-0000-000052030000}"/>
    <cellStyle name="60% - Énfasis3 5 6" xfId="787" xr:uid="{00000000-0005-0000-0000-000053030000}"/>
    <cellStyle name="60% - Énfasis3 5 7" xfId="788" xr:uid="{00000000-0005-0000-0000-000054030000}"/>
    <cellStyle name="60% - Énfasis3 5 8" xfId="789" xr:uid="{00000000-0005-0000-0000-000055030000}"/>
    <cellStyle name="60% - Énfasis3 5 9" xfId="790" xr:uid="{00000000-0005-0000-0000-000056030000}"/>
    <cellStyle name="60% - Énfasis4 2" xfId="792" xr:uid="{00000000-0005-0000-0000-000057030000}"/>
    <cellStyle name="60% - Énfasis4 2 10" xfId="793" xr:uid="{00000000-0005-0000-0000-000058030000}"/>
    <cellStyle name="60% - Énfasis4 2 11" xfId="794" xr:uid="{00000000-0005-0000-0000-000059030000}"/>
    <cellStyle name="60% - Énfasis4 2 12" xfId="795" xr:uid="{00000000-0005-0000-0000-00005A030000}"/>
    <cellStyle name="60% - Énfasis4 2 13" xfId="796" xr:uid="{00000000-0005-0000-0000-00005B030000}"/>
    <cellStyle name="60% - Énfasis4 2 14" xfId="2421" xr:uid="{00000000-0005-0000-0000-00005C030000}"/>
    <cellStyle name="60% - Énfasis4 2 2" xfId="797" xr:uid="{00000000-0005-0000-0000-00005D030000}"/>
    <cellStyle name="60% - Énfasis4 2 2 2" xfId="798" xr:uid="{00000000-0005-0000-0000-00005E030000}"/>
    <cellStyle name="60% - Énfasis4 2 2 2 2" xfId="2423" xr:uid="{00000000-0005-0000-0000-00005F030000}"/>
    <cellStyle name="60% - Énfasis4 2 2 2 2 2" xfId="2424" xr:uid="{00000000-0005-0000-0000-000060030000}"/>
    <cellStyle name="60% - Énfasis4 2 2 3" xfId="2422" xr:uid="{00000000-0005-0000-0000-000061030000}"/>
    <cellStyle name="60% - Énfasis4 2 3" xfId="799" xr:uid="{00000000-0005-0000-0000-000062030000}"/>
    <cellStyle name="60% - Énfasis4 2 4" xfId="800" xr:uid="{00000000-0005-0000-0000-000063030000}"/>
    <cellStyle name="60% - Énfasis4 2 5" xfId="801" xr:uid="{00000000-0005-0000-0000-000064030000}"/>
    <cellStyle name="60% - Énfasis4 2 6" xfId="802" xr:uid="{00000000-0005-0000-0000-000065030000}"/>
    <cellStyle name="60% - Énfasis4 2 7" xfId="803" xr:uid="{00000000-0005-0000-0000-000066030000}"/>
    <cellStyle name="60% - Énfasis4 2 8" xfId="804" xr:uid="{00000000-0005-0000-0000-000067030000}"/>
    <cellStyle name="60% - Énfasis4 2 9" xfId="805" xr:uid="{00000000-0005-0000-0000-000068030000}"/>
    <cellStyle name="60% - Énfasis4 3" xfId="806" xr:uid="{00000000-0005-0000-0000-000069030000}"/>
    <cellStyle name="60% - Énfasis4 3 10" xfId="807" xr:uid="{00000000-0005-0000-0000-00006A030000}"/>
    <cellStyle name="60% - Énfasis4 3 11" xfId="808" xr:uid="{00000000-0005-0000-0000-00006B030000}"/>
    <cellStyle name="60% - Énfasis4 3 12" xfId="809" xr:uid="{00000000-0005-0000-0000-00006C030000}"/>
    <cellStyle name="60% - Énfasis4 3 13" xfId="810" xr:uid="{00000000-0005-0000-0000-00006D030000}"/>
    <cellStyle name="60% - Énfasis4 3 2" xfId="811" xr:uid="{00000000-0005-0000-0000-00006E030000}"/>
    <cellStyle name="60% - Énfasis4 3 3" xfId="812" xr:uid="{00000000-0005-0000-0000-00006F030000}"/>
    <cellStyle name="60% - Énfasis4 3 4" xfId="813" xr:uid="{00000000-0005-0000-0000-000070030000}"/>
    <cellStyle name="60% - Énfasis4 3 5" xfId="814" xr:uid="{00000000-0005-0000-0000-000071030000}"/>
    <cellStyle name="60% - Énfasis4 3 6" xfId="815" xr:uid="{00000000-0005-0000-0000-000072030000}"/>
    <cellStyle name="60% - Énfasis4 3 7" xfId="816" xr:uid="{00000000-0005-0000-0000-000073030000}"/>
    <cellStyle name="60% - Énfasis4 3 8" xfId="817" xr:uid="{00000000-0005-0000-0000-000074030000}"/>
    <cellStyle name="60% - Énfasis4 3 9" xfId="818" xr:uid="{00000000-0005-0000-0000-000075030000}"/>
    <cellStyle name="60% - Énfasis4 4" xfId="791" xr:uid="{00000000-0005-0000-0000-000076030000}"/>
    <cellStyle name="60% - Énfasis4 4 10" xfId="819" xr:uid="{00000000-0005-0000-0000-000077030000}"/>
    <cellStyle name="60% - Énfasis4 4 11" xfId="820" xr:uid="{00000000-0005-0000-0000-000078030000}"/>
    <cellStyle name="60% - Énfasis4 4 12" xfId="821" xr:uid="{00000000-0005-0000-0000-000079030000}"/>
    <cellStyle name="60% - Énfasis4 4 13" xfId="822" xr:uid="{00000000-0005-0000-0000-00007A030000}"/>
    <cellStyle name="60% - Énfasis4 4 2" xfId="823" xr:uid="{00000000-0005-0000-0000-00007B030000}"/>
    <cellStyle name="60% - Énfasis4 4 3" xfId="824" xr:uid="{00000000-0005-0000-0000-00007C030000}"/>
    <cellStyle name="60% - Énfasis4 4 4" xfId="825" xr:uid="{00000000-0005-0000-0000-00007D030000}"/>
    <cellStyle name="60% - Énfasis4 4 5" xfId="826" xr:uid="{00000000-0005-0000-0000-00007E030000}"/>
    <cellStyle name="60% - Énfasis4 4 6" xfId="827" xr:uid="{00000000-0005-0000-0000-00007F030000}"/>
    <cellStyle name="60% - Énfasis4 4 7" xfId="828" xr:uid="{00000000-0005-0000-0000-000080030000}"/>
    <cellStyle name="60% - Énfasis4 4 8" xfId="829" xr:uid="{00000000-0005-0000-0000-000081030000}"/>
    <cellStyle name="60% - Énfasis4 4 9" xfId="830" xr:uid="{00000000-0005-0000-0000-000082030000}"/>
    <cellStyle name="60% - Énfasis4 5 10" xfId="831" xr:uid="{00000000-0005-0000-0000-000083030000}"/>
    <cellStyle name="60% - Énfasis4 5 11" xfId="832" xr:uid="{00000000-0005-0000-0000-000084030000}"/>
    <cellStyle name="60% - Énfasis4 5 12" xfId="833" xr:uid="{00000000-0005-0000-0000-000085030000}"/>
    <cellStyle name="60% - Énfasis4 5 2" xfId="834" xr:uid="{00000000-0005-0000-0000-000086030000}"/>
    <cellStyle name="60% - Énfasis4 5 3" xfId="835" xr:uid="{00000000-0005-0000-0000-000087030000}"/>
    <cellStyle name="60% - Énfasis4 5 4" xfId="836" xr:uid="{00000000-0005-0000-0000-000088030000}"/>
    <cellStyle name="60% - Énfasis4 5 5" xfId="837" xr:uid="{00000000-0005-0000-0000-000089030000}"/>
    <cellStyle name="60% - Énfasis4 5 6" xfId="838" xr:uid="{00000000-0005-0000-0000-00008A030000}"/>
    <cellStyle name="60% - Énfasis4 5 7" xfId="839" xr:uid="{00000000-0005-0000-0000-00008B030000}"/>
    <cellStyle name="60% - Énfasis4 5 8" xfId="840" xr:uid="{00000000-0005-0000-0000-00008C030000}"/>
    <cellStyle name="60% - Énfasis4 5 9" xfId="841" xr:uid="{00000000-0005-0000-0000-00008D030000}"/>
    <cellStyle name="60% - Énfasis5 2" xfId="843" xr:uid="{00000000-0005-0000-0000-00008E030000}"/>
    <cellStyle name="60% - Énfasis5 2 10" xfId="844" xr:uid="{00000000-0005-0000-0000-00008F030000}"/>
    <cellStyle name="60% - Énfasis5 2 11" xfId="845" xr:uid="{00000000-0005-0000-0000-000090030000}"/>
    <cellStyle name="60% - Énfasis5 2 12" xfId="846" xr:uid="{00000000-0005-0000-0000-000091030000}"/>
    <cellStyle name="60% - Énfasis5 2 13" xfId="847" xr:uid="{00000000-0005-0000-0000-000092030000}"/>
    <cellStyle name="60% - Énfasis5 2 14" xfId="2425" xr:uid="{00000000-0005-0000-0000-000093030000}"/>
    <cellStyle name="60% - Énfasis5 2 2" xfId="848" xr:uid="{00000000-0005-0000-0000-000094030000}"/>
    <cellStyle name="60% - Énfasis5 2 2 2" xfId="849" xr:uid="{00000000-0005-0000-0000-000095030000}"/>
    <cellStyle name="60% - Énfasis5 2 2 2 2" xfId="2427" xr:uid="{00000000-0005-0000-0000-000096030000}"/>
    <cellStyle name="60% - Énfasis5 2 2 2 2 2" xfId="2428" xr:uid="{00000000-0005-0000-0000-000097030000}"/>
    <cellStyle name="60% - Énfasis5 2 2 3" xfId="2426" xr:uid="{00000000-0005-0000-0000-000098030000}"/>
    <cellStyle name="60% - Énfasis5 2 3" xfId="850" xr:uid="{00000000-0005-0000-0000-000099030000}"/>
    <cellStyle name="60% - Énfasis5 2 4" xfId="851" xr:uid="{00000000-0005-0000-0000-00009A030000}"/>
    <cellStyle name="60% - Énfasis5 2 5" xfId="852" xr:uid="{00000000-0005-0000-0000-00009B030000}"/>
    <cellStyle name="60% - Énfasis5 2 6" xfId="853" xr:uid="{00000000-0005-0000-0000-00009C030000}"/>
    <cellStyle name="60% - Énfasis5 2 7" xfId="854" xr:uid="{00000000-0005-0000-0000-00009D030000}"/>
    <cellStyle name="60% - Énfasis5 2 8" xfId="855" xr:uid="{00000000-0005-0000-0000-00009E030000}"/>
    <cellStyle name="60% - Énfasis5 2 9" xfId="856" xr:uid="{00000000-0005-0000-0000-00009F030000}"/>
    <cellStyle name="60% - Énfasis5 3" xfId="857" xr:uid="{00000000-0005-0000-0000-0000A0030000}"/>
    <cellStyle name="60% - Énfasis5 3 10" xfId="858" xr:uid="{00000000-0005-0000-0000-0000A1030000}"/>
    <cellStyle name="60% - Énfasis5 3 11" xfId="859" xr:uid="{00000000-0005-0000-0000-0000A2030000}"/>
    <cellStyle name="60% - Énfasis5 3 12" xfId="860" xr:uid="{00000000-0005-0000-0000-0000A3030000}"/>
    <cellStyle name="60% - Énfasis5 3 13" xfId="861" xr:uid="{00000000-0005-0000-0000-0000A4030000}"/>
    <cellStyle name="60% - Énfasis5 3 2" xfId="862" xr:uid="{00000000-0005-0000-0000-0000A5030000}"/>
    <cellStyle name="60% - Énfasis5 3 3" xfId="863" xr:uid="{00000000-0005-0000-0000-0000A6030000}"/>
    <cellStyle name="60% - Énfasis5 3 4" xfId="864" xr:uid="{00000000-0005-0000-0000-0000A7030000}"/>
    <cellStyle name="60% - Énfasis5 3 5" xfId="865" xr:uid="{00000000-0005-0000-0000-0000A8030000}"/>
    <cellStyle name="60% - Énfasis5 3 6" xfId="866" xr:uid="{00000000-0005-0000-0000-0000A9030000}"/>
    <cellStyle name="60% - Énfasis5 3 7" xfId="867" xr:uid="{00000000-0005-0000-0000-0000AA030000}"/>
    <cellStyle name="60% - Énfasis5 3 8" xfId="868" xr:uid="{00000000-0005-0000-0000-0000AB030000}"/>
    <cellStyle name="60% - Énfasis5 3 9" xfId="869" xr:uid="{00000000-0005-0000-0000-0000AC030000}"/>
    <cellStyle name="60% - Énfasis5 4" xfId="842" xr:uid="{00000000-0005-0000-0000-0000AD030000}"/>
    <cellStyle name="60% - Énfasis5 4 10" xfId="870" xr:uid="{00000000-0005-0000-0000-0000AE030000}"/>
    <cellStyle name="60% - Énfasis5 4 11" xfId="871" xr:uid="{00000000-0005-0000-0000-0000AF030000}"/>
    <cellStyle name="60% - Énfasis5 4 12" xfId="872" xr:uid="{00000000-0005-0000-0000-0000B0030000}"/>
    <cellStyle name="60% - Énfasis5 4 13" xfId="873" xr:uid="{00000000-0005-0000-0000-0000B1030000}"/>
    <cellStyle name="60% - Énfasis5 4 2" xfId="874" xr:uid="{00000000-0005-0000-0000-0000B2030000}"/>
    <cellStyle name="60% - Énfasis5 4 3" xfId="875" xr:uid="{00000000-0005-0000-0000-0000B3030000}"/>
    <cellStyle name="60% - Énfasis5 4 4" xfId="876" xr:uid="{00000000-0005-0000-0000-0000B4030000}"/>
    <cellStyle name="60% - Énfasis5 4 5" xfId="877" xr:uid="{00000000-0005-0000-0000-0000B5030000}"/>
    <cellStyle name="60% - Énfasis5 4 6" xfId="878" xr:uid="{00000000-0005-0000-0000-0000B6030000}"/>
    <cellStyle name="60% - Énfasis5 4 7" xfId="879" xr:uid="{00000000-0005-0000-0000-0000B7030000}"/>
    <cellStyle name="60% - Énfasis5 4 8" xfId="880" xr:uid="{00000000-0005-0000-0000-0000B8030000}"/>
    <cellStyle name="60% - Énfasis5 4 9" xfId="881" xr:uid="{00000000-0005-0000-0000-0000B9030000}"/>
    <cellStyle name="60% - Énfasis5 5 10" xfId="882" xr:uid="{00000000-0005-0000-0000-0000BA030000}"/>
    <cellStyle name="60% - Énfasis5 5 11" xfId="883" xr:uid="{00000000-0005-0000-0000-0000BB030000}"/>
    <cellStyle name="60% - Énfasis5 5 12" xfId="884" xr:uid="{00000000-0005-0000-0000-0000BC030000}"/>
    <cellStyle name="60% - Énfasis5 5 2" xfId="885" xr:uid="{00000000-0005-0000-0000-0000BD030000}"/>
    <cellStyle name="60% - Énfasis5 5 3" xfId="886" xr:uid="{00000000-0005-0000-0000-0000BE030000}"/>
    <cellStyle name="60% - Énfasis5 5 4" xfId="887" xr:uid="{00000000-0005-0000-0000-0000BF030000}"/>
    <cellStyle name="60% - Énfasis5 5 5" xfId="888" xr:uid="{00000000-0005-0000-0000-0000C0030000}"/>
    <cellStyle name="60% - Énfasis5 5 6" xfId="889" xr:uid="{00000000-0005-0000-0000-0000C1030000}"/>
    <cellStyle name="60% - Énfasis5 5 7" xfId="890" xr:uid="{00000000-0005-0000-0000-0000C2030000}"/>
    <cellStyle name="60% - Énfasis5 5 8" xfId="891" xr:uid="{00000000-0005-0000-0000-0000C3030000}"/>
    <cellStyle name="60% - Énfasis5 5 9" xfId="892" xr:uid="{00000000-0005-0000-0000-0000C4030000}"/>
    <cellStyle name="60% - Énfasis6 2" xfId="894" xr:uid="{00000000-0005-0000-0000-0000C5030000}"/>
    <cellStyle name="60% - Énfasis6 2 10" xfId="895" xr:uid="{00000000-0005-0000-0000-0000C6030000}"/>
    <cellStyle name="60% - Énfasis6 2 11" xfId="896" xr:uid="{00000000-0005-0000-0000-0000C7030000}"/>
    <cellStyle name="60% - Énfasis6 2 12" xfId="897" xr:uid="{00000000-0005-0000-0000-0000C8030000}"/>
    <cellStyle name="60% - Énfasis6 2 13" xfId="898" xr:uid="{00000000-0005-0000-0000-0000C9030000}"/>
    <cellStyle name="60% - Énfasis6 2 14" xfId="2429" xr:uid="{00000000-0005-0000-0000-0000CA030000}"/>
    <cellStyle name="60% - Énfasis6 2 2" xfId="899" xr:uid="{00000000-0005-0000-0000-0000CB030000}"/>
    <cellStyle name="60% - Énfasis6 2 2 2" xfId="900" xr:uid="{00000000-0005-0000-0000-0000CC030000}"/>
    <cellStyle name="60% - Énfasis6 2 2 2 2" xfId="2431" xr:uid="{00000000-0005-0000-0000-0000CD030000}"/>
    <cellStyle name="60% - Énfasis6 2 2 2 2 2" xfId="2432" xr:uid="{00000000-0005-0000-0000-0000CE030000}"/>
    <cellStyle name="60% - Énfasis6 2 2 3" xfId="2430" xr:uid="{00000000-0005-0000-0000-0000CF030000}"/>
    <cellStyle name="60% - Énfasis6 2 3" xfId="901" xr:uid="{00000000-0005-0000-0000-0000D0030000}"/>
    <cellStyle name="60% - Énfasis6 2 4" xfId="902" xr:uid="{00000000-0005-0000-0000-0000D1030000}"/>
    <cellStyle name="60% - Énfasis6 2 5" xfId="903" xr:uid="{00000000-0005-0000-0000-0000D2030000}"/>
    <cellStyle name="60% - Énfasis6 2 6" xfId="904" xr:uid="{00000000-0005-0000-0000-0000D3030000}"/>
    <cellStyle name="60% - Énfasis6 2 7" xfId="905" xr:uid="{00000000-0005-0000-0000-0000D4030000}"/>
    <cellStyle name="60% - Énfasis6 2 8" xfId="906" xr:uid="{00000000-0005-0000-0000-0000D5030000}"/>
    <cellStyle name="60% - Énfasis6 2 9" xfId="907" xr:uid="{00000000-0005-0000-0000-0000D6030000}"/>
    <cellStyle name="60% - Énfasis6 3" xfId="908" xr:uid="{00000000-0005-0000-0000-0000D7030000}"/>
    <cellStyle name="60% - Énfasis6 3 10" xfId="909" xr:uid="{00000000-0005-0000-0000-0000D8030000}"/>
    <cellStyle name="60% - Énfasis6 3 11" xfId="910" xr:uid="{00000000-0005-0000-0000-0000D9030000}"/>
    <cellStyle name="60% - Énfasis6 3 12" xfId="911" xr:uid="{00000000-0005-0000-0000-0000DA030000}"/>
    <cellStyle name="60% - Énfasis6 3 13" xfId="912" xr:uid="{00000000-0005-0000-0000-0000DB030000}"/>
    <cellStyle name="60% - Énfasis6 3 2" xfId="913" xr:uid="{00000000-0005-0000-0000-0000DC030000}"/>
    <cellStyle name="60% - Énfasis6 3 3" xfId="914" xr:uid="{00000000-0005-0000-0000-0000DD030000}"/>
    <cellStyle name="60% - Énfasis6 3 4" xfId="915" xr:uid="{00000000-0005-0000-0000-0000DE030000}"/>
    <cellStyle name="60% - Énfasis6 3 5" xfId="916" xr:uid="{00000000-0005-0000-0000-0000DF030000}"/>
    <cellStyle name="60% - Énfasis6 3 6" xfId="917" xr:uid="{00000000-0005-0000-0000-0000E0030000}"/>
    <cellStyle name="60% - Énfasis6 3 7" xfId="918" xr:uid="{00000000-0005-0000-0000-0000E1030000}"/>
    <cellStyle name="60% - Énfasis6 3 8" xfId="919" xr:uid="{00000000-0005-0000-0000-0000E2030000}"/>
    <cellStyle name="60% - Énfasis6 3 9" xfId="920" xr:uid="{00000000-0005-0000-0000-0000E3030000}"/>
    <cellStyle name="60% - Énfasis6 4" xfId="893" xr:uid="{00000000-0005-0000-0000-0000E4030000}"/>
    <cellStyle name="60% - Énfasis6 4 10" xfId="921" xr:uid="{00000000-0005-0000-0000-0000E5030000}"/>
    <cellStyle name="60% - Énfasis6 4 11" xfId="922" xr:uid="{00000000-0005-0000-0000-0000E6030000}"/>
    <cellStyle name="60% - Énfasis6 4 12" xfId="923" xr:uid="{00000000-0005-0000-0000-0000E7030000}"/>
    <cellStyle name="60% - Énfasis6 4 13" xfId="924" xr:uid="{00000000-0005-0000-0000-0000E8030000}"/>
    <cellStyle name="60% - Énfasis6 4 2" xfId="925" xr:uid="{00000000-0005-0000-0000-0000E9030000}"/>
    <cellStyle name="60% - Énfasis6 4 3" xfId="926" xr:uid="{00000000-0005-0000-0000-0000EA030000}"/>
    <cellStyle name="60% - Énfasis6 4 4" xfId="927" xr:uid="{00000000-0005-0000-0000-0000EB030000}"/>
    <cellStyle name="60% - Énfasis6 4 5" xfId="928" xr:uid="{00000000-0005-0000-0000-0000EC030000}"/>
    <cellStyle name="60% - Énfasis6 4 6" xfId="929" xr:uid="{00000000-0005-0000-0000-0000ED030000}"/>
    <cellStyle name="60% - Énfasis6 4 7" xfId="930" xr:uid="{00000000-0005-0000-0000-0000EE030000}"/>
    <cellStyle name="60% - Énfasis6 4 8" xfId="931" xr:uid="{00000000-0005-0000-0000-0000EF030000}"/>
    <cellStyle name="60% - Énfasis6 4 9" xfId="932" xr:uid="{00000000-0005-0000-0000-0000F0030000}"/>
    <cellStyle name="60% - Énfasis6 5 10" xfId="933" xr:uid="{00000000-0005-0000-0000-0000F1030000}"/>
    <cellStyle name="60% - Énfasis6 5 11" xfId="934" xr:uid="{00000000-0005-0000-0000-0000F2030000}"/>
    <cellStyle name="60% - Énfasis6 5 12" xfId="935" xr:uid="{00000000-0005-0000-0000-0000F3030000}"/>
    <cellStyle name="60% - Énfasis6 5 2" xfId="936" xr:uid="{00000000-0005-0000-0000-0000F4030000}"/>
    <cellStyle name="60% - Énfasis6 5 3" xfId="937" xr:uid="{00000000-0005-0000-0000-0000F5030000}"/>
    <cellStyle name="60% - Énfasis6 5 4" xfId="938" xr:uid="{00000000-0005-0000-0000-0000F6030000}"/>
    <cellStyle name="60% - Énfasis6 5 5" xfId="939" xr:uid="{00000000-0005-0000-0000-0000F7030000}"/>
    <cellStyle name="60% - Énfasis6 5 6" xfId="940" xr:uid="{00000000-0005-0000-0000-0000F8030000}"/>
    <cellStyle name="60% - Énfasis6 5 7" xfId="941" xr:uid="{00000000-0005-0000-0000-0000F9030000}"/>
    <cellStyle name="60% - Énfasis6 5 8" xfId="942" xr:uid="{00000000-0005-0000-0000-0000FA030000}"/>
    <cellStyle name="60% - Énfasis6 5 9" xfId="943" xr:uid="{00000000-0005-0000-0000-0000FB030000}"/>
    <cellStyle name="Accent1 2" xfId="944" xr:uid="{00000000-0005-0000-0000-0000FC030000}"/>
    <cellStyle name="Accent2 2" xfId="945" xr:uid="{00000000-0005-0000-0000-0000FD030000}"/>
    <cellStyle name="Accent3 2" xfId="946" xr:uid="{00000000-0005-0000-0000-0000FE030000}"/>
    <cellStyle name="Accent4 2" xfId="947" xr:uid="{00000000-0005-0000-0000-0000FF030000}"/>
    <cellStyle name="Accent5 2" xfId="948" xr:uid="{00000000-0005-0000-0000-000000040000}"/>
    <cellStyle name="Accent6 2" xfId="949" xr:uid="{00000000-0005-0000-0000-000001040000}"/>
    <cellStyle name="Bad 2" xfId="950" xr:uid="{00000000-0005-0000-0000-000002040000}"/>
    <cellStyle name="Buena 2" xfId="952" xr:uid="{00000000-0005-0000-0000-000003040000}"/>
    <cellStyle name="Buena 2 10" xfId="953" xr:uid="{00000000-0005-0000-0000-000004040000}"/>
    <cellStyle name="Buena 2 11" xfId="954" xr:uid="{00000000-0005-0000-0000-000005040000}"/>
    <cellStyle name="Buena 2 12" xfId="955" xr:uid="{00000000-0005-0000-0000-000006040000}"/>
    <cellStyle name="Buena 2 13" xfId="956" xr:uid="{00000000-0005-0000-0000-000007040000}"/>
    <cellStyle name="Buena 2 14" xfId="2433" xr:uid="{00000000-0005-0000-0000-000008040000}"/>
    <cellStyle name="Buena 2 2" xfId="957" xr:uid="{00000000-0005-0000-0000-000009040000}"/>
    <cellStyle name="Buena 2 2 2" xfId="958" xr:uid="{00000000-0005-0000-0000-00000A040000}"/>
    <cellStyle name="Buena 2 2 2 2" xfId="2435" xr:uid="{00000000-0005-0000-0000-00000B040000}"/>
    <cellStyle name="Buena 2 2 2 2 2" xfId="2436" xr:uid="{00000000-0005-0000-0000-00000C040000}"/>
    <cellStyle name="Buena 2 2 3" xfId="2434" xr:uid="{00000000-0005-0000-0000-00000D040000}"/>
    <cellStyle name="Buena 2 3" xfId="959" xr:uid="{00000000-0005-0000-0000-00000E040000}"/>
    <cellStyle name="Buena 2 4" xfId="960" xr:uid="{00000000-0005-0000-0000-00000F040000}"/>
    <cellStyle name="Buena 2 5" xfId="961" xr:uid="{00000000-0005-0000-0000-000010040000}"/>
    <cellStyle name="Buena 2 6" xfId="962" xr:uid="{00000000-0005-0000-0000-000011040000}"/>
    <cellStyle name="Buena 2 7" xfId="963" xr:uid="{00000000-0005-0000-0000-000012040000}"/>
    <cellStyle name="Buena 2 8" xfId="964" xr:uid="{00000000-0005-0000-0000-000013040000}"/>
    <cellStyle name="Buena 2 9" xfId="965" xr:uid="{00000000-0005-0000-0000-000014040000}"/>
    <cellStyle name="Buena 3" xfId="966" xr:uid="{00000000-0005-0000-0000-000015040000}"/>
    <cellStyle name="Buena 3 10" xfId="967" xr:uid="{00000000-0005-0000-0000-000016040000}"/>
    <cellStyle name="Buena 3 11" xfId="968" xr:uid="{00000000-0005-0000-0000-000017040000}"/>
    <cellStyle name="Buena 3 12" xfId="969" xr:uid="{00000000-0005-0000-0000-000018040000}"/>
    <cellStyle name="Buena 3 13" xfId="970" xr:uid="{00000000-0005-0000-0000-000019040000}"/>
    <cellStyle name="Buena 3 2" xfId="971" xr:uid="{00000000-0005-0000-0000-00001A040000}"/>
    <cellStyle name="Buena 3 3" xfId="972" xr:uid="{00000000-0005-0000-0000-00001B040000}"/>
    <cellStyle name="Buena 3 4" xfId="973" xr:uid="{00000000-0005-0000-0000-00001C040000}"/>
    <cellStyle name="Buena 3 5" xfId="974" xr:uid="{00000000-0005-0000-0000-00001D040000}"/>
    <cellStyle name="Buena 3 6" xfId="975" xr:uid="{00000000-0005-0000-0000-00001E040000}"/>
    <cellStyle name="Buena 3 7" xfId="976" xr:uid="{00000000-0005-0000-0000-00001F040000}"/>
    <cellStyle name="Buena 3 8" xfId="977" xr:uid="{00000000-0005-0000-0000-000020040000}"/>
    <cellStyle name="Buena 3 9" xfId="978" xr:uid="{00000000-0005-0000-0000-000021040000}"/>
    <cellStyle name="Buena 4" xfId="951" xr:uid="{00000000-0005-0000-0000-000022040000}"/>
    <cellStyle name="Buena 4 10" xfId="979" xr:uid="{00000000-0005-0000-0000-000023040000}"/>
    <cellStyle name="Buena 4 11" xfId="980" xr:uid="{00000000-0005-0000-0000-000024040000}"/>
    <cellStyle name="Buena 4 12" xfId="981" xr:uid="{00000000-0005-0000-0000-000025040000}"/>
    <cellStyle name="Buena 4 13" xfId="982" xr:uid="{00000000-0005-0000-0000-000026040000}"/>
    <cellStyle name="Buena 4 2" xfId="983" xr:uid="{00000000-0005-0000-0000-000027040000}"/>
    <cellStyle name="Buena 4 3" xfId="984" xr:uid="{00000000-0005-0000-0000-000028040000}"/>
    <cellStyle name="Buena 4 4" xfId="985" xr:uid="{00000000-0005-0000-0000-000029040000}"/>
    <cellStyle name="Buena 4 5" xfId="986" xr:uid="{00000000-0005-0000-0000-00002A040000}"/>
    <cellStyle name="Buena 4 6" xfId="987" xr:uid="{00000000-0005-0000-0000-00002B040000}"/>
    <cellStyle name="Buena 4 7" xfId="988" xr:uid="{00000000-0005-0000-0000-00002C040000}"/>
    <cellStyle name="Buena 4 8" xfId="989" xr:uid="{00000000-0005-0000-0000-00002D040000}"/>
    <cellStyle name="Buena 4 9" xfId="990" xr:uid="{00000000-0005-0000-0000-00002E040000}"/>
    <cellStyle name="Buena 5 10" xfId="991" xr:uid="{00000000-0005-0000-0000-00002F040000}"/>
    <cellStyle name="Buena 5 11" xfId="992" xr:uid="{00000000-0005-0000-0000-000030040000}"/>
    <cellStyle name="Buena 5 12" xfId="993" xr:uid="{00000000-0005-0000-0000-000031040000}"/>
    <cellStyle name="Buena 5 2" xfId="994" xr:uid="{00000000-0005-0000-0000-000032040000}"/>
    <cellStyle name="Buena 5 3" xfId="995" xr:uid="{00000000-0005-0000-0000-000033040000}"/>
    <cellStyle name="Buena 5 4" xfId="996" xr:uid="{00000000-0005-0000-0000-000034040000}"/>
    <cellStyle name="Buena 5 5" xfId="997" xr:uid="{00000000-0005-0000-0000-000035040000}"/>
    <cellStyle name="Buena 5 6" xfId="998" xr:uid="{00000000-0005-0000-0000-000036040000}"/>
    <cellStyle name="Buena 5 7" xfId="999" xr:uid="{00000000-0005-0000-0000-000037040000}"/>
    <cellStyle name="Buena 5 8" xfId="1000" xr:uid="{00000000-0005-0000-0000-000038040000}"/>
    <cellStyle name="Buena 5 9" xfId="1001" xr:uid="{00000000-0005-0000-0000-000039040000}"/>
    <cellStyle name="Calculation 2" xfId="1002" xr:uid="{00000000-0005-0000-0000-00003A040000}"/>
    <cellStyle name="Calculation 2 2" xfId="3004" xr:uid="{00000000-0005-0000-0000-00003B040000}"/>
    <cellStyle name="Calculation 2 3" xfId="3103" xr:uid="{00000000-0005-0000-0000-00003C040000}"/>
    <cellStyle name="Cálculo 2" xfId="1004" xr:uid="{00000000-0005-0000-0000-00003D040000}"/>
    <cellStyle name="Cálculo 2 10" xfId="1005" xr:uid="{00000000-0005-0000-0000-00003E040000}"/>
    <cellStyle name="Cálculo 2 10 2" xfId="3006" xr:uid="{00000000-0005-0000-0000-00003F040000}"/>
    <cellStyle name="Cálculo 2 10 3" xfId="3102" xr:uid="{00000000-0005-0000-0000-000040040000}"/>
    <cellStyle name="Cálculo 2 11" xfId="1006" xr:uid="{00000000-0005-0000-0000-000041040000}"/>
    <cellStyle name="Cálculo 2 11 2" xfId="3007" xr:uid="{00000000-0005-0000-0000-000042040000}"/>
    <cellStyle name="Cálculo 2 11 3" xfId="3101" xr:uid="{00000000-0005-0000-0000-000043040000}"/>
    <cellStyle name="Cálculo 2 12" xfId="1007" xr:uid="{00000000-0005-0000-0000-000044040000}"/>
    <cellStyle name="Cálculo 2 12 2" xfId="3008" xr:uid="{00000000-0005-0000-0000-000045040000}"/>
    <cellStyle name="Cálculo 2 12 3" xfId="3100" xr:uid="{00000000-0005-0000-0000-000046040000}"/>
    <cellStyle name="Cálculo 2 13" xfId="1008" xr:uid="{00000000-0005-0000-0000-000047040000}"/>
    <cellStyle name="Cálculo 2 13 2" xfId="3009" xr:uid="{00000000-0005-0000-0000-000048040000}"/>
    <cellStyle name="Cálculo 2 13 3" xfId="3099" xr:uid="{00000000-0005-0000-0000-000049040000}"/>
    <cellStyle name="Cálculo 2 14" xfId="2437" xr:uid="{00000000-0005-0000-0000-00004A040000}"/>
    <cellStyle name="Cálculo 2 14 2" xfId="3390" xr:uid="{00000000-0005-0000-0000-00004B040000}"/>
    <cellStyle name="Cálculo 2 14 3" xfId="3722" xr:uid="{00000000-0005-0000-0000-00004C040000}"/>
    <cellStyle name="Cálculo 2 2" xfId="1009" xr:uid="{00000000-0005-0000-0000-00004D040000}"/>
    <cellStyle name="Cálculo 2 2 2" xfId="1010" xr:uid="{00000000-0005-0000-0000-00004E040000}"/>
    <cellStyle name="Cálculo 2 2 2 2" xfId="2439" xr:uid="{00000000-0005-0000-0000-00004F040000}"/>
    <cellStyle name="Cálculo 2 2 2 2 2" xfId="2440" xr:uid="{00000000-0005-0000-0000-000050040000}"/>
    <cellStyle name="Cálculo 2 2 2 2 2 2" xfId="3392" xr:uid="{00000000-0005-0000-0000-000051040000}"/>
    <cellStyle name="Cálculo 2 2 2 2 2 3" xfId="3724" xr:uid="{00000000-0005-0000-0000-000052040000}"/>
    <cellStyle name="Cálculo 2 2 2 2 3" xfId="3391" xr:uid="{00000000-0005-0000-0000-000053040000}"/>
    <cellStyle name="Cálculo 2 2 2 2 4" xfId="3723" xr:uid="{00000000-0005-0000-0000-000054040000}"/>
    <cellStyle name="Cálculo 2 2 2 3" xfId="3011" xr:uid="{00000000-0005-0000-0000-000055040000}"/>
    <cellStyle name="Cálculo 2 2 2 4" xfId="3097" xr:uid="{00000000-0005-0000-0000-000056040000}"/>
    <cellStyle name="Cálculo 2 2 3" xfId="2438" xr:uid="{00000000-0005-0000-0000-000057040000}"/>
    <cellStyle name="Cálculo 2 2 4" xfId="3010" xr:uid="{00000000-0005-0000-0000-000058040000}"/>
    <cellStyle name="Cálculo 2 2 5" xfId="3098" xr:uid="{00000000-0005-0000-0000-000059040000}"/>
    <cellStyle name="Cálculo 2 3" xfId="1011" xr:uid="{00000000-0005-0000-0000-00005A040000}"/>
    <cellStyle name="Cálculo 2 3 2" xfId="3012" xr:uid="{00000000-0005-0000-0000-00005B040000}"/>
    <cellStyle name="Cálculo 2 3 3" xfId="3096" xr:uid="{00000000-0005-0000-0000-00005C040000}"/>
    <cellStyle name="Cálculo 2 4" xfId="1012" xr:uid="{00000000-0005-0000-0000-00005D040000}"/>
    <cellStyle name="Cálculo 2 4 2" xfId="3013" xr:uid="{00000000-0005-0000-0000-00005E040000}"/>
    <cellStyle name="Cálculo 2 4 3" xfId="3095" xr:uid="{00000000-0005-0000-0000-00005F040000}"/>
    <cellStyle name="Cálculo 2 5" xfId="1013" xr:uid="{00000000-0005-0000-0000-000060040000}"/>
    <cellStyle name="Cálculo 2 5 2" xfId="3014" xr:uid="{00000000-0005-0000-0000-000061040000}"/>
    <cellStyle name="Cálculo 2 5 3" xfId="3094" xr:uid="{00000000-0005-0000-0000-000062040000}"/>
    <cellStyle name="Cálculo 2 6" xfId="1014" xr:uid="{00000000-0005-0000-0000-000063040000}"/>
    <cellStyle name="Cálculo 2 6 2" xfId="3015" xr:uid="{00000000-0005-0000-0000-000064040000}"/>
    <cellStyle name="Cálculo 2 6 3" xfId="3093" xr:uid="{00000000-0005-0000-0000-000065040000}"/>
    <cellStyle name="Cálculo 2 7" xfId="1015" xr:uid="{00000000-0005-0000-0000-000066040000}"/>
    <cellStyle name="Cálculo 2 7 2" xfId="3016" xr:uid="{00000000-0005-0000-0000-000067040000}"/>
    <cellStyle name="Cálculo 2 7 3" xfId="3092" xr:uid="{00000000-0005-0000-0000-000068040000}"/>
    <cellStyle name="Cálculo 2 8" xfId="1016" xr:uid="{00000000-0005-0000-0000-000069040000}"/>
    <cellStyle name="Cálculo 2 8 2" xfId="3017" xr:uid="{00000000-0005-0000-0000-00006A040000}"/>
    <cellStyle name="Cálculo 2 8 3" xfId="3091" xr:uid="{00000000-0005-0000-0000-00006B040000}"/>
    <cellStyle name="Cálculo 2 9" xfId="1017" xr:uid="{00000000-0005-0000-0000-00006C040000}"/>
    <cellStyle name="Cálculo 2 9 2" xfId="3018" xr:uid="{00000000-0005-0000-0000-00006D040000}"/>
    <cellStyle name="Cálculo 2 9 3" xfId="3090" xr:uid="{00000000-0005-0000-0000-00006E040000}"/>
    <cellStyle name="Cálculo 3" xfId="1018" xr:uid="{00000000-0005-0000-0000-00006F040000}"/>
    <cellStyle name="Cálculo 3 10" xfId="1019" xr:uid="{00000000-0005-0000-0000-000070040000}"/>
    <cellStyle name="Cálculo 3 10 2" xfId="3019" xr:uid="{00000000-0005-0000-0000-000071040000}"/>
    <cellStyle name="Cálculo 3 10 3" xfId="3089" xr:uid="{00000000-0005-0000-0000-000072040000}"/>
    <cellStyle name="Cálculo 3 11" xfId="1020" xr:uid="{00000000-0005-0000-0000-000073040000}"/>
    <cellStyle name="Cálculo 3 11 2" xfId="3020" xr:uid="{00000000-0005-0000-0000-000074040000}"/>
    <cellStyle name="Cálculo 3 11 3" xfId="3088" xr:uid="{00000000-0005-0000-0000-000075040000}"/>
    <cellStyle name="Cálculo 3 12" xfId="1021" xr:uid="{00000000-0005-0000-0000-000076040000}"/>
    <cellStyle name="Cálculo 3 12 2" xfId="3021" xr:uid="{00000000-0005-0000-0000-000077040000}"/>
    <cellStyle name="Cálculo 3 12 3" xfId="3087" xr:uid="{00000000-0005-0000-0000-000078040000}"/>
    <cellStyle name="Cálculo 3 13" xfId="1022" xr:uid="{00000000-0005-0000-0000-000079040000}"/>
    <cellStyle name="Cálculo 3 13 2" xfId="3022" xr:uid="{00000000-0005-0000-0000-00007A040000}"/>
    <cellStyle name="Cálculo 3 13 3" xfId="3086" xr:uid="{00000000-0005-0000-0000-00007B040000}"/>
    <cellStyle name="Cálculo 3 2" xfId="1023" xr:uid="{00000000-0005-0000-0000-00007C040000}"/>
    <cellStyle name="Cálculo 3 2 2" xfId="3023" xr:uid="{00000000-0005-0000-0000-00007D040000}"/>
    <cellStyle name="Cálculo 3 2 3" xfId="3085" xr:uid="{00000000-0005-0000-0000-00007E040000}"/>
    <cellStyle name="Cálculo 3 3" xfId="1024" xr:uid="{00000000-0005-0000-0000-00007F040000}"/>
    <cellStyle name="Cálculo 3 3 2" xfId="3024" xr:uid="{00000000-0005-0000-0000-000080040000}"/>
    <cellStyle name="Cálculo 3 3 3" xfId="3084" xr:uid="{00000000-0005-0000-0000-000081040000}"/>
    <cellStyle name="Cálculo 3 4" xfId="1025" xr:uid="{00000000-0005-0000-0000-000082040000}"/>
    <cellStyle name="Cálculo 3 4 2" xfId="3025" xr:uid="{00000000-0005-0000-0000-000083040000}"/>
    <cellStyle name="Cálculo 3 4 3" xfId="3083" xr:uid="{00000000-0005-0000-0000-000084040000}"/>
    <cellStyle name="Cálculo 3 5" xfId="1026" xr:uid="{00000000-0005-0000-0000-000085040000}"/>
    <cellStyle name="Cálculo 3 5 2" xfId="3026" xr:uid="{00000000-0005-0000-0000-000086040000}"/>
    <cellStyle name="Cálculo 3 5 3" xfId="3082" xr:uid="{00000000-0005-0000-0000-000087040000}"/>
    <cellStyle name="Cálculo 3 6" xfId="1027" xr:uid="{00000000-0005-0000-0000-000088040000}"/>
    <cellStyle name="Cálculo 3 6 2" xfId="3027" xr:uid="{00000000-0005-0000-0000-000089040000}"/>
    <cellStyle name="Cálculo 3 6 3" xfId="3081" xr:uid="{00000000-0005-0000-0000-00008A040000}"/>
    <cellStyle name="Cálculo 3 7" xfId="1028" xr:uid="{00000000-0005-0000-0000-00008B040000}"/>
    <cellStyle name="Cálculo 3 7 2" xfId="3028" xr:uid="{00000000-0005-0000-0000-00008C040000}"/>
    <cellStyle name="Cálculo 3 7 3" xfId="3080" xr:uid="{00000000-0005-0000-0000-00008D040000}"/>
    <cellStyle name="Cálculo 3 8" xfId="1029" xr:uid="{00000000-0005-0000-0000-00008E040000}"/>
    <cellStyle name="Cálculo 3 8 2" xfId="3029" xr:uid="{00000000-0005-0000-0000-00008F040000}"/>
    <cellStyle name="Cálculo 3 8 3" xfId="3079" xr:uid="{00000000-0005-0000-0000-000090040000}"/>
    <cellStyle name="Cálculo 3 9" xfId="1030" xr:uid="{00000000-0005-0000-0000-000091040000}"/>
    <cellStyle name="Cálculo 3 9 2" xfId="3030" xr:uid="{00000000-0005-0000-0000-000092040000}"/>
    <cellStyle name="Cálculo 3 9 3" xfId="3078" xr:uid="{00000000-0005-0000-0000-000093040000}"/>
    <cellStyle name="Cálculo 4" xfId="1003" xr:uid="{00000000-0005-0000-0000-000094040000}"/>
    <cellStyle name="Cálculo 4 10" xfId="1031" xr:uid="{00000000-0005-0000-0000-000095040000}"/>
    <cellStyle name="Cálculo 4 10 2" xfId="3031" xr:uid="{00000000-0005-0000-0000-000096040000}"/>
    <cellStyle name="Cálculo 4 10 3" xfId="3077" xr:uid="{00000000-0005-0000-0000-000097040000}"/>
    <cellStyle name="Cálculo 4 11" xfId="1032" xr:uid="{00000000-0005-0000-0000-000098040000}"/>
    <cellStyle name="Cálculo 4 11 2" xfId="3032" xr:uid="{00000000-0005-0000-0000-000099040000}"/>
    <cellStyle name="Cálculo 4 11 3" xfId="3056" xr:uid="{00000000-0005-0000-0000-00009A040000}"/>
    <cellStyle name="Cálculo 4 12" xfId="1033" xr:uid="{00000000-0005-0000-0000-00009B040000}"/>
    <cellStyle name="Cálculo 4 12 2" xfId="3033" xr:uid="{00000000-0005-0000-0000-00009C040000}"/>
    <cellStyle name="Cálculo 4 12 3" xfId="3076" xr:uid="{00000000-0005-0000-0000-00009D040000}"/>
    <cellStyle name="Cálculo 4 13" xfId="1034" xr:uid="{00000000-0005-0000-0000-00009E040000}"/>
    <cellStyle name="Cálculo 4 13 2" xfId="3034" xr:uid="{00000000-0005-0000-0000-00009F040000}"/>
    <cellStyle name="Cálculo 4 13 3" xfId="3075" xr:uid="{00000000-0005-0000-0000-0000A0040000}"/>
    <cellStyle name="Cálculo 4 14" xfId="3005" xr:uid="{00000000-0005-0000-0000-0000A1040000}"/>
    <cellStyle name="Cálculo 4 15" xfId="3394" xr:uid="{00000000-0005-0000-0000-0000A2040000}"/>
    <cellStyle name="Cálculo 4 2" xfId="1035" xr:uid="{00000000-0005-0000-0000-0000A3040000}"/>
    <cellStyle name="Cálculo 4 2 2" xfId="3035" xr:uid="{00000000-0005-0000-0000-0000A4040000}"/>
    <cellStyle name="Cálculo 4 2 3" xfId="3074" xr:uid="{00000000-0005-0000-0000-0000A5040000}"/>
    <cellStyle name="Cálculo 4 3" xfId="1036" xr:uid="{00000000-0005-0000-0000-0000A6040000}"/>
    <cellStyle name="Cálculo 4 3 2" xfId="3036" xr:uid="{00000000-0005-0000-0000-0000A7040000}"/>
    <cellStyle name="Cálculo 4 3 3" xfId="3073" xr:uid="{00000000-0005-0000-0000-0000A8040000}"/>
    <cellStyle name="Cálculo 4 4" xfId="1037" xr:uid="{00000000-0005-0000-0000-0000A9040000}"/>
    <cellStyle name="Cálculo 4 4 2" xfId="3037" xr:uid="{00000000-0005-0000-0000-0000AA040000}"/>
    <cellStyle name="Cálculo 4 4 3" xfId="3072" xr:uid="{00000000-0005-0000-0000-0000AB040000}"/>
    <cellStyle name="Cálculo 4 5" xfId="1038" xr:uid="{00000000-0005-0000-0000-0000AC040000}"/>
    <cellStyle name="Cálculo 4 5 2" xfId="3038" xr:uid="{00000000-0005-0000-0000-0000AD040000}"/>
    <cellStyle name="Cálculo 4 5 3" xfId="3071" xr:uid="{00000000-0005-0000-0000-0000AE040000}"/>
    <cellStyle name="Cálculo 4 6" xfId="1039" xr:uid="{00000000-0005-0000-0000-0000AF040000}"/>
    <cellStyle name="Cálculo 4 6 2" xfId="3039" xr:uid="{00000000-0005-0000-0000-0000B0040000}"/>
    <cellStyle name="Cálculo 4 6 3" xfId="3070" xr:uid="{00000000-0005-0000-0000-0000B1040000}"/>
    <cellStyle name="Cálculo 4 7" xfId="1040" xr:uid="{00000000-0005-0000-0000-0000B2040000}"/>
    <cellStyle name="Cálculo 4 7 2" xfId="3040" xr:uid="{00000000-0005-0000-0000-0000B3040000}"/>
    <cellStyle name="Cálculo 4 7 3" xfId="3069" xr:uid="{00000000-0005-0000-0000-0000B4040000}"/>
    <cellStyle name="Cálculo 4 8" xfId="1041" xr:uid="{00000000-0005-0000-0000-0000B5040000}"/>
    <cellStyle name="Cálculo 4 8 2" xfId="3041" xr:uid="{00000000-0005-0000-0000-0000B6040000}"/>
    <cellStyle name="Cálculo 4 8 3" xfId="3068" xr:uid="{00000000-0005-0000-0000-0000B7040000}"/>
    <cellStyle name="Cálculo 4 9" xfId="1042" xr:uid="{00000000-0005-0000-0000-0000B8040000}"/>
    <cellStyle name="Cálculo 4 9 2" xfId="3042" xr:uid="{00000000-0005-0000-0000-0000B9040000}"/>
    <cellStyle name="Cálculo 4 9 3" xfId="3067" xr:uid="{00000000-0005-0000-0000-0000BA040000}"/>
    <cellStyle name="Cálculo 5 10" xfId="1043" xr:uid="{00000000-0005-0000-0000-0000BB040000}"/>
    <cellStyle name="Cálculo 5 10 2" xfId="3043" xr:uid="{00000000-0005-0000-0000-0000BC040000}"/>
    <cellStyle name="Cálculo 5 10 3" xfId="3066" xr:uid="{00000000-0005-0000-0000-0000BD040000}"/>
    <cellStyle name="Cálculo 5 11" xfId="1044" xr:uid="{00000000-0005-0000-0000-0000BE040000}"/>
    <cellStyle name="Cálculo 5 11 2" xfId="3044" xr:uid="{00000000-0005-0000-0000-0000BF040000}"/>
    <cellStyle name="Cálculo 5 11 3" xfId="3065" xr:uid="{00000000-0005-0000-0000-0000C0040000}"/>
    <cellStyle name="Cálculo 5 12" xfId="1045" xr:uid="{00000000-0005-0000-0000-0000C1040000}"/>
    <cellStyle name="Cálculo 5 12 2" xfId="3045" xr:uid="{00000000-0005-0000-0000-0000C2040000}"/>
    <cellStyle name="Cálculo 5 12 3" xfId="3064" xr:uid="{00000000-0005-0000-0000-0000C3040000}"/>
    <cellStyle name="Cálculo 5 2" xfId="1046" xr:uid="{00000000-0005-0000-0000-0000C4040000}"/>
    <cellStyle name="Cálculo 5 2 2" xfId="3046" xr:uid="{00000000-0005-0000-0000-0000C5040000}"/>
    <cellStyle name="Cálculo 5 2 3" xfId="3063" xr:uid="{00000000-0005-0000-0000-0000C6040000}"/>
    <cellStyle name="Cálculo 5 3" xfId="1047" xr:uid="{00000000-0005-0000-0000-0000C7040000}"/>
    <cellStyle name="Cálculo 5 3 2" xfId="3047" xr:uid="{00000000-0005-0000-0000-0000C8040000}"/>
    <cellStyle name="Cálculo 5 3 3" xfId="3062" xr:uid="{00000000-0005-0000-0000-0000C9040000}"/>
    <cellStyle name="Cálculo 5 4" xfId="1048" xr:uid="{00000000-0005-0000-0000-0000CA040000}"/>
    <cellStyle name="Cálculo 5 4 2" xfId="3048" xr:uid="{00000000-0005-0000-0000-0000CB040000}"/>
    <cellStyle name="Cálculo 5 4 3" xfId="3061" xr:uid="{00000000-0005-0000-0000-0000CC040000}"/>
    <cellStyle name="Cálculo 5 5" xfId="1049" xr:uid="{00000000-0005-0000-0000-0000CD040000}"/>
    <cellStyle name="Cálculo 5 5 2" xfId="3049" xr:uid="{00000000-0005-0000-0000-0000CE040000}"/>
    <cellStyle name="Cálculo 5 5 3" xfId="3060" xr:uid="{00000000-0005-0000-0000-0000CF040000}"/>
    <cellStyle name="Cálculo 5 6" xfId="1050" xr:uid="{00000000-0005-0000-0000-0000D0040000}"/>
    <cellStyle name="Cálculo 5 6 2" xfId="3050" xr:uid="{00000000-0005-0000-0000-0000D1040000}"/>
    <cellStyle name="Cálculo 5 6 3" xfId="3059" xr:uid="{00000000-0005-0000-0000-0000D2040000}"/>
    <cellStyle name="Cálculo 5 7" xfId="1051" xr:uid="{00000000-0005-0000-0000-0000D3040000}"/>
    <cellStyle name="Cálculo 5 7 2" xfId="3051" xr:uid="{00000000-0005-0000-0000-0000D4040000}"/>
    <cellStyle name="Cálculo 5 7 3" xfId="3058" xr:uid="{00000000-0005-0000-0000-0000D5040000}"/>
    <cellStyle name="Cálculo 5 8" xfId="1052" xr:uid="{00000000-0005-0000-0000-0000D6040000}"/>
    <cellStyle name="Cálculo 5 8 2" xfId="3052" xr:uid="{00000000-0005-0000-0000-0000D7040000}"/>
    <cellStyle name="Cálculo 5 8 3" xfId="3057" xr:uid="{00000000-0005-0000-0000-0000D8040000}"/>
    <cellStyle name="Cálculo 5 9" xfId="1053" xr:uid="{00000000-0005-0000-0000-0000D9040000}"/>
    <cellStyle name="Cálculo 5 9 2" xfId="3053" xr:uid="{00000000-0005-0000-0000-0000DA040000}"/>
    <cellStyle name="Cálculo 5 9 3" xfId="3393" xr:uid="{00000000-0005-0000-0000-0000DB040000}"/>
    <cellStyle name="Celda de comprobación 2" xfId="1055" xr:uid="{00000000-0005-0000-0000-0000DC040000}"/>
    <cellStyle name="Celda de comprobación 2 10" xfId="1056" xr:uid="{00000000-0005-0000-0000-0000DD040000}"/>
    <cellStyle name="Celda de comprobación 2 11" xfId="1057" xr:uid="{00000000-0005-0000-0000-0000DE040000}"/>
    <cellStyle name="Celda de comprobación 2 12" xfId="1058" xr:uid="{00000000-0005-0000-0000-0000DF040000}"/>
    <cellStyle name="Celda de comprobación 2 13" xfId="1059" xr:uid="{00000000-0005-0000-0000-0000E0040000}"/>
    <cellStyle name="Celda de comprobación 2 14" xfId="2441" xr:uid="{00000000-0005-0000-0000-0000E1040000}"/>
    <cellStyle name="Celda de comprobación 2 2" xfId="1060" xr:uid="{00000000-0005-0000-0000-0000E2040000}"/>
    <cellStyle name="Celda de comprobación 2 2 2" xfId="1061" xr:uid="{00000000-0005-0000-0000-0000E3040000}"/>
    <cellStyle name="Celda de comprobación 2 2 2 2" xfId="2443" xr:uid="{00000000-0005-0000-0000-0000E4040000}"/>
    <cellStyle name="Celda de comprobación 2 2 2 2 2" xfId="2444" xr:uid="{00000000-0005-0000-0000-0000E5040000}"/>
    <cellStyle name="Celda de comprobación 2 2 3" xfId="2442" xr:uid="{00000000-0005-0000-0000-0000E6040000}"/>
    <cellStyle name="Celda de comprobación 2 3" xfId="1062" xr:uid="{00000000-0005-0000-0000-0000E7040000}"/>
    <cellStyle name="Celda de comprobación 2 4" xfId="1063" xr:uid="{00000000-0005-0000-0000-0000E8040000}"/>
    <cellStyle name="Celda de comprobación 2 5" xfId="1064" xr:uid="{00000000-0005-0000-0000-0000E9040000}"/>
    <cellStyle name="Celda de comprobación 2 6" xfId="1065" xr:uid="{00000000-0005-0000-0000-0000EA040000}"/>
    <cellStyle name="Celda de comprobación 2 7" xfId="1066" xr:uid="{00000000-0005-0000-0000-0000EB040000}"/>
    <cellStyle name="Celda de comprobación 2 8" xfId="1067" xr:uid="{00000000-0005-0000-0000-0000EC040000}"/>
    <cellStyle name="Celda de comprobación 2 9" xfId="1068" xr:uid="{00000000-0005-0000-0000-0000ED040000}"/>
    <cellStyle name="Celda de comprobación 3" xfId="1069" xr:uid="{00000000-0005-0000-0000-0000EE040000}"/>
    <cellStyle name="Celda de comprobación 3 10" xfId="1070" xr:uid="{00000000-0005-0000-0000-0000EF040000}"/>
    <cellStyle name="Celda de comprobación 3 11" xfId="1071" xr:uid="{00000000-0005-0000-0000-0000F0040000}"/>
    <cellStyle name="Celda de comprobación 3 12" xfId="1072" xr:uid="{00000000-0005-0000-0000-0000F1040000}"/>
    <cellStyle name="Celda de comprobación 3 13" xfId="1073" xr:uid="{00000000-0005-0000-0000-0000F2040000}"/>
    <cellStyle name="Celda de comprobación 3 2" xfId="1074" xr:uid="{00000000-0005-0000-0000-0000F3040000}"/>
    <cellStyle name="Celda de comprobación 3 3" xfId="1075" xr:uid="{00000000-0005-0000-0000-0000F4040000}"/>
    <cellStyle name="Celda de comprobación 3 4" xfId="1076" xr:uid="{00000000-0005-0000-0000-0000F5040000}"/>
    <cellStyle name="Celda de comprobación 3 5" xfId="1077" xr:uid="{00000000-0005-0000-0000-0000F6040000}"/>
    <cellStyle name="Celda de comprobación 3 6" xfId="1078" xr:uid="{00000000-0005-0000-0000-0000F7040000}"/>
    <cellStyle name="Celda de comprobación 3 7" xfId="1079" xr:uid="{00000000-0005-0000-0000-0000F8040000}"/>
    <cellStyle name="Celda de comprobación 3 8" xfId="1080" xr:uid="{00000000-0005-0000-0000-0000F9040000}"/>
    <cellStyle name="Celda de comprobación 3 9" xfId="1081" xr:uid="{00000000-0005-0000-0000-0000FA040000}"/>
    <cellStyle name="Celda de comprobación 4" xfId="1054" xr:uid="{00000000-0005-0000-0000-0000FB040000}"/>
    <cellStyle name="Celda de comprobación 4 10" xfId="1082" xr:uid="{00000000-0005-0000-0000-0000FC040000}"/>
    <cellStyle name="Celda de comprobación 4 11" xfId="1083" xr:uid="{00000000-0005-0000-0000-0000FD040000}"/>
    <cellStyle name="Celda de comprobación 4 12" xfId="1084" xr:uid="{00000000-0005-0000-0000-0000FE040000}"/>
    <cellStyle name="Celda de comprobación 4 13" xfId="1085" xr:uid="{00000000-0005-0000-0000-0000FF040000}"/>
    <cellStyle name="Celda de comprobación 4 2" xfId="1086" xr:uid="{00000000-0005-0000-0000-000000050000}"/>
    <cellStyle name="Celda de comprobación 4 3" xfId="1087" xr:uid="{00000000-0005-0000-0000-000001050000}"/>
    <cellStyle name="Celda de comprobación 4 4" xfId="1088" xr:uid="{00000000-0005-0000-0000-000002050000}"/>
    <cellStyle name="Celda de comprobación 4 5" xfId="1089" xr:uid="{00000000-0005-0000-0000-000003050000}"/>
    <cellStyle name="Celda de comprobación 4 6" xfId="1090" xr:uid="{00000000-0005-0000-0000-000004050000}"/>
    <cellStyle name="Celda de comprobación 4 7" xfId="1091" xr:uid="{00000000-0005-0000-0000-000005050000}"/>
    <cellStyle name="Celda de comprobación 4 8" xfId="1092" xr:uid="{00000000-0005-0000-0000-000006050000}"/>
    <cellStyle name="Celda de comprobación 4 9" xfId="1093" xr:uid="{00000000-0005-0000-0000-000007050000}"/>
    <cellStyle name="Celda de comprobación 5 10" xfId="1094" xr:uid="{00000000-0005-0000-0000-000008050000}"/>
    <cellStyle name="Celda de comprobación 5 11" xfId="1095" xr:uid="{00000000-0005-0000-0000-000009050000}"/>
    <cellStyle name="Celda de comprobación 5 12" xfId="1096" xr:uid="{00000000-0005-0000-0000-00000A050000}"/>
    <cellStyle name="Celda de comprobación 5 2" xfId="1097" xr:uid="{00000000-0005-0000-0000-00000B050000}"/>
    <cellStyle name="Celda de comprobación 5 3" xfId="1098" xr:uid="{00000000-0005-0000-0000-00000C050000}"/>
    <cellStyle name="Celda de comprobación 5 4" xfId="1099" xr:uid="{00000000-0005-0000-0000-00000D050000}"/>
    <cellStyle name="Celda de comprobación 5 5" xfId="1100" xr:uid="{00000000-0005-0000-0000-00000E050000}"/>
    <cellStyle name="Celda de comprobación 5 6" xfId="1101" xr:uid="{00000000-0005-0000-0000-00000F050000}"/>
    <cellStyle name="Celda de comprobación 5 7" xfId="1102" xr:uid="{00000000-0005-0000-0000-000010050000}"/>
    <cellStyle name="Celda de comprobación 5 8" xfId="1103" xr:uid="{00000000-0005-0000-0000-000011050000}"/>
    <cellStyle name="Celda de comprobación 5 9" xfId="1104" xr:uid="{00000000-0005-0000-0000-000012050000}"/>
    <cellStyle name="Celda vinculada 2" xfId="1106" xr:uid="{00000000-0005-0000-0000-000013050000}"/>
    <cellStyle name="Celda vinculada 2 10" xfId="1107" xr:uid="{00000000-0005-0000-0000-000014050000}"/>
    <cellStyle name="Celda vinculada 2 11" xfId="1108" xr:uid="{00000000-0005-0000-0000-000015050000}"/>
    <cellStyle name="Celda vinculada 2 12" xfId="1109" xr:uid="{00000000-0005-0000-0000-000016050000}"/>
    <cellStyle name="Celda vinculada 2 13" xfId="1110" xr:uid="{00000000-0005-0000-0000-000017050000}"/>
    <cellStyle name="Celda vinculada 2 14" xfId="2445" xr:uid="{00000000-0005-0000-0000-000018050000}"/>
    <cellStyle name="Celda vinculada 2 2" xfId="1111" xr:uid="{00000000-0005-0000-0000-000019050000}"/>
    <cellStyle name="Celda vinculada 2 2 2" xfId="1112" xr:uid="{00000000-0005-0000-0000-00001A050000}"/>
    <cellStyle name="Celda vinculada 2 2 2 2" xfId="2447" xr:uid="{00000000-0005-0000-0000-00001B050000}"/>
    <cellStyle name="Celda vinculada 2 2 2 2 2" xfId="2448" xr:uid="{00000000-0005-0000-0000-00001C050000}"/>
    <cellStyle name="Celda vinculada 2 2 3" xfId="2446" xr:uid="{00000000-0005-0000-0000-00001D050000}"/>
    <cellStyle name="Celda vinculada 2 3" xfId="1113" xr:uid="{00000000-0005-0000-0000-00001E050000}"/>
    <cellStyle name="Celda vinculada 2 4" xfId="1114" xr:uid="{00000000-0005-0000-0000-00001F050000}"/>
    <cellStyle name="Celda vinculada 2 5" xfId="1115" xr:uid="{00000000-0005-0000-0000-000020050000}"/>
    <cellStyle name="Celda vinculada 2 6" xfId="1116" xr:uid="{00000000-0005-0000-0000-000021050000}"/>
    <cellStyle name="Celda vinculada 2 7" xfId="1117" xr:uid="{00000000-0005-0000-0000-000022050000}"/>
    <cellStyle name="Celda vinculada 2 8" xfId="1118" xr:uid="{00000000-0005-0000-0000-000023050000}"/>
    <cellStyle name="Celda vinculada 2 9" xfId="1119" xr:uid="{00000000-0005-0000-0000-000024050000}"/>
    <cellStyle name="Celda vinculada 3" xfId="1120" xr:uid="{00000000-0005-0000-0000-000025050000}"/>
    <cellStyle name="Celda vinculada 3 10" xfId="1121" xr:uid="{00000000-0005-0000-0000-000026050000}"/>
    <cellStyle name="Celda vinculada 3 11" xfId="1122" xr:uid="{00000000-0005-0000-0000-000027050000}"/>
    <cellStyle name="Celda vinculada 3 12" xfId="1123" xr:uid="{00000000-0005-0000-0000-000028050000}"/>
    <cellStyle name="Celda vinculada 3 13" xfId="1124" xr:uid="{00000000-0005-0000-0000-000029050000}"/>
    <cellStyle name="Celda vinculada 3 2" xfId="1125" xr:uid="{00000000-0005-0000-0000-00002A050000}"/>
    <cellStyle name="Celda vinculada 3 3" xfId="1126" xr:uid="{00000000-0005-0000-0000-00002B050000}"/>
    <cellStyle name="Celda vinculada 3 4" xfId="1127" xr:uid="{00000000-0005-0000-0000-00002C050000}"/>
    <cellStyle name="Celda vinculada 3 5" xfId="1128" xr:uid="{00000000-0005-0000-0000-00002D050000}"/>
    <cellStyle name="Celda vinculada 3 6" xfId="1129" xr:uid="{00000000-0005-0000-0000-00002E050000}"/>
    <cellStyle name="Celda vinculada 3 7" xfId="1130" xr:uid="{00000000-0005-0000-0000-00002F050000}"/>
    <cellStyle name="Celda vinculada 3 8" xfId="1131" xr:uid="{00000000-0005-0000-0000-000030050000}"/>
    <cellStyle name="Celda vinculada 3 9" xfId="1132" xr:uid="{00000000-0005-0000-0000-000031050000}"/>
    <cellStyle name="Celda vinculada 4" xfId="1105" xr:uid="{00000000-0005-0000-0000-000032050000}"/>
    <cellStyle name="Celda vinculada 4 10" xfId="1133" xr:uid="{00000000-0005-0000-0000-000033050000}"/>
    <cellStyle name="Celda vinculada 4 11" xfId="1134" xr:uid="{00000000-0005-0000-0000-000034050000}"/>
    <cellStyle name="Celda vinculada 4 12" xfId="1135" xr:uid="{00000000-0005-0000-0000-000035050000}"/>
    <cellStyle name="Celda vinculada 4 13" xfId="1136" xr:uid="{00000000-0005-0000-0000-000036050000}"/>
    <cellStyle name="Celda vinculada 4 2" xfId="1137" xr:uid="{00000000-0005-0000-0000-000037050000}"/>
    <cellStyle name="Celda vinculada 4 3" xfId="1138" xr:uid="{00000000-0005-0000-0000-000038050000}"/>
    <cellStyle name="Celda vinculada 4 4" xfId="1139" xr:uid="{00000000-0005-0000-0000-000039050000}"/>
    <cellStyle name="Celda vinculada 4 5" xfId="1140" xr:uid="{00000000-0005-0000-0000-00003A050000}"/>
    <cellStyle name="Celda vinculada 4 6" xfId="1141" xr:uid="{00000000-0005-0000-0000-00003B050000}"/>
    <cellStyle name="Celda vinculada 4 7" xfId="1142" xr:uid="{00000000-0005-0000-0000-00003C050000}"/>
    <cellStyle name="Celda vinculada 4 8" xfId="1143" xr:uid="{00000000-0005-0000-0000-00003D050000}"/>
    <cellStyle name="Celda vinculada 4 9" xfId="1144" xr:uid="{00000000-0005-0000-0000-00003E050000}"/>
    <cellStyle name="Celda vinculada 5 10" xfId="1145" xr:uid="{00000000-0005-0000-0000-00003F050000}"/>
    <cellStyle name="Celda vinculada 5 11" xfId="1146" xr:uid="{00000000-0005-0000-0000-000040050000}"/>
    <cellStyle name="Celda vinculada 5 12" xfId="1147" xr:uid="{00000000-0005-0000-0000-000041050000}"/>
    <cellStyle name="Celda vinculada 5 2" xfId="1148" xr:uid="{00000000-0005-0000-0000-000042050000}"/>
    <cellStyle name="Celda vinculada 5 3" xfId="1149" xr:uid="{00000000-0005-0000-0000-000043050000}"/>
    <cellStyle name="Celda vinculada 5 4" xfId="1150" xr:uid="{00000000-0005-0000-0000-000044050000}"/>
    <cellStyle name="Celda vinculada 5 5" xfId="1151" xr:uid="{00000000-0005-0000-0000-000045050000}"/>
    <cellStyle name="Celda vinculada 5 6" xfId="1152" xr:uid="{00000000-0005-0000-0000-000046050000}"/>
    <cellStyle name="Celda vinculada 5 7" xfId="1153" xr:uid="{00000000-0005-0000-0000-000047050000}"/>
    <cellStyle name="Celda vinculada 5 8" xfId="1154" xr:uid="{00000000-0005-0000-0000-000048050000}"/>
    <cellStyle name="Celda vinculada 5 9" xfId="1155" xr:uid="{00000000-0005-0000-0000-000049050000}"/>
    <cellStyle name="Check Cell 2" xfId="1156" xr:uid="{00000000-0005-0000-0000-00004A050000}"/>
    <cellStyle name="Comma 2" xfId="1157" xr:uid="{00000000-0005-0000-0000-00004B050000}"/>
    <cellStyle name="Comma 2 2" xfId="1158" xr:uid="{00000000-0005-0000-0000-00004C050000}"/>
    <cellStyle name="Comma 2 2 2" xfId="2554" xr:uid="{00000000-0005-0000-0000-00004D050000}"/>
    <cellStyle name="Comma 2 2 2 2" xfId="2759" xr:uid="{00000000-0005-0000-0000-00004E050000}"/>
    <cellStyle name="Comma 2 2 2 2 2" xfId="3580" xr:uid="{00000000-0005-0000-0000-00004F050000}"/>
    <cellStyle name="Comma 2 2 2 3" xfId="3413" xr:uid="{00000000-0005-0000-0000-000050050000}"/>
    <cellStyle name="Comma 2 2 3" xfId="3055" xr:uid="{00000000-0005-0000-0000-000051050000}"/>
    <cellStyle name="Comma 2 3" xfId="2553" xr:uid="{00000000-0005-0000-0000-000052050000}"/>
    <cellStyle name="Comma 2 3 2" xfId="2758" xr:uid="{00000000-0005-0000-0000-000053050000}"/>
    <cellStyle name="Comma 2 3 2 2" xfId="3579" xr:uid="{00000000-0005-0000-0000-000054050000}"/>
    <cellStyle name="Comma 2 3 3" xfId="3412" xr:uid="{00000000-0005-0000-0000-000055050000}"/>
    <cellStyle name="Comma 2 4" xfId="2663" xr:uid="{00000000-0005-0000-0000-000056050000}"/>
    <cellStyle name="Comma 2 4 2" xfId="3504" xr:uid="{00000000-0005-0000-0000-000057050000}"/>
    <cellStyle name="Comma 2 5" xfId="3054" xr:uid="{00000000-0005-0000-0000-000058050000}"/>
    <cellStyle name="Encabezado 1 2" xfId="2104" xr:uid="{00000000-0005-0000-0000-000059050000}"/>
    <cellStyle name="Encabezado 4 2" xfId="1160" xr:uid="{00000000-0005-0000-0000-00005A050000}"/>
    <cellStyle name="Encabezado 4 2 10" xfId="1161" xr:uid="{00000000-0005-0000-0000-00005B050000}"/>
    <cellStyle name="Encabezado 4 2 11" xfId="1162" xr:uid="{00000000-0005-0000-0000-00005C050000}"/>
    <cellStyle name="Encabezado 4 2 12" xfId="1163" xr:uid="{00000000-0005-0000-0000-00005D050000}"/>
    <cellStyle name="Encabezado 4 2 13" xfId="1164" xr:uid="{00000000-0005-0000-0000-00005E050000}"/>
    <cellStyle name="Encabezado 4 2 14" xfId="2449" xr:uid="{00000000-0005-0000-0000-00005F050000}"/>
    <cellStyle name="Encabezado 4 2 2" xfId="1165" xr:uid="{00000000-0005-0000-0000-000060050000}"/>
    <cellStyle name="Encabezado 4 2 2 2" xfId="1166" xr:uid="{00000000-0005-0000-0000-000061050000}"/>
    <cellStyle name="Encabezado 4 2 2 2 2" xfId="2451" xr:uid="{00000000-0005-0000-0000-000062050000}"/>
    <cellStyle name="Encabezado 4 2 2 2 2 2" xfId="2452" xr:uid="{00000000-0005-0000-0000-000063050000}"/>
    <cellStyle name="Encabezado 4 2 2 3" xfId="2450" xr:uid="{00000000-0005-0000-0000-000064050000}"/>
    <cellStyle name="Encabezado 4 2 3" xfId="1167" xr:uid="{00000000-0005-0000-0000-000065050000}"/>
    <cellStyle name="Encabezado 4 2 4" xfId="1168" xr:uid="{00000000-0005-0000-0000-000066050000}"/>
    <cellStyle name="Encabezado 4 2 5" xfId="1169" xr:uid="{00000000-0005-0000-0000-000067050000}"/>
    <cellStyle name="Encabezado 4 2 6" xfId="1170" xr:uid="{00000000-0005-0000-0000-000068050000}"/>
    <cellStyle name="Encabezado 4 2 7" xfId="1171" xr:uid="{00000000-0005-0000-0000-000069050000}"/>
    <cellStyle name="Encabezado 4 2 8" xfId="1172" xr:uid="{00000000-0005-0000-0000-00006A050000}"/>
    <cellStyle name="Encabezado 4 2 9" xfId="1173" xr:uid="{00000000-0005-0000-0000-00006B050000}"/>
    <cellStyle name="Encabezado 4 3" xfId="1174" xr:uid="{00000000-0005-0000-0000-00006C050000}"/>
    <cellStyle name="Encabezado 4 3 10" xfId="1175" xr:uid="{00000000-0005-0000-0000-00006D050000}"/>
    <cellStyle name="Encabezado 4 3 11" xfId="1176" xr:uid="{00000000-0005-0000-0000-00006E050000}"/>
    <cellStyle name="Encabezado 4 3 12" xfId="1177" xr:uid="{00000000-0005-0000-0000-00006F050000}"/>
    <cellStyle name="Encabezado 4 3 13" xfId="1178" xr:uid="{00000000-0005-0000-0000-000070050000}"/>
    <cellStyle name="Encabezado 4 3 2" xfId="1179" xr:uid="{00000000-0005-0000-0000-000071050000}"/>
    <cellStyle name="Encabezado 4 3 3" xfId="1180" xr:uid="{00000000-0005-0000-0000-000072050000}"/>
    <cellStyle name="Encabezado 4 3 4" xfId="1181" xr:uid="{00000000-0005-0000-0000-000073050000}"/>
    <cellStyle name="Encabezado 4 3 5" xfId="1182" xr:uid="{00000000-0005-0000-0000-000074050000}"/>
    <cellStyle name="Encabezado 4 3 6" xfId="1183" xr:uid="{00000000-0005-0000-0000-000075050000}"/>
    <cellStyle name="Encabezado 4 3 7" xfId="1184" xr:uid="{00000000-0005-0000-0000-000076050000}"/>
    <cellStyle name="Encabezado 4 3 8" xfId="1185" xr:uid="{00000000-0005-0000-0000-000077050000}"/>
    <cellStyle name="Encabezado 4 3 9" xfId="1186" xr:uid="{00000000-0005-0000-0000-000078050000}"/>
    <cellStyle name="Encabezado 4 4" xfId="1159" xr:uid="{00000000-0005-0000-0000-000079050000}"/>
    <cellStyle name="Encabezado 4 4 10" xfId="1187" xr:uid="{00000000-0005-0000-0000-00007A050000}"/>
    <cellStyle name="Encabezado 4 4 11" xfId="1188" xr:uid="{00000000-0005-0000-0000-00007B050000}"/>
    <cellStyle name="Encabezado 4 4 12" xfId="1189" xr:uid="{00000000-0005-0000-0000-00007C050000}"/>
    <cellStyle name="Encabezado 4 4 13" xfId="1190" xr:uid="{00000000-0005-0000-0000-00007D050000}"/>
    <cellStyle name="Encabezado 4 4 2" xfId="1191" xr:uid="{00000000-0005-0000-0000-00007E050000}"/>
    <cellStyle name="Encabezado 4 4 3" xfId="1192" xr:uid="{00000000-0005-0000-0000-00007F050000}"/>
    <cellStyle name="Encabezado 4 4 4" xfId="1193" xr:uid="{00000000-0005-0000-0000-000080050000}"/>
    <cellStyle name="Encabezado 4 4 5" xfId="1194" xr:uid="{00000000-0005-0000-0000-000081050000}"/>
    <cellStyle name="Encabezado 4 4 6" xfId="1195" xr:uid="{00000000-0005-0000-0000-000082050000}"/>
    <cellStyle name="Encabezado 4 4 7" xfId="1196" xr:uid="{00000000-0005-0000-0000-000083050000}"/>
    <cellStyle name="Encabezado 4 4 8" xfId="1197" xr:uid="{00000000-0005-0000-0000-000084050000}"/>
    <cellStyle name="Encabezado 4 4 9" xfId="1198" xr:uid="{00000000-0005-0000-0000-000085050000}"/>
    <cellStyle name="Encabezado 4 5 10" xfId="1199" xr:uid="{00000000-0005-0000-0000-000086050000}"/>
    <cellStyle name="Encabezado 4 5 11" xfId="1200" xr:uid="{00000000-0005-0000-0000-000087050000}"/>
    <cellStyle name="Encabezado 4 5 12" xfId="1201" xr:uid="{00000000-0005-0000-0000-000088050000}"/>
    <cellStyle name="Encabezado 4 5 2" xfId="1202" xr:uid="{00000000-0005-0000-0000-000089050000}"/>
    <cellStyle name="Encabezado 4 5 3" xfId="1203" xr:uid="{00000000-0005-0000-0000-00008A050000}"/>
    <cellStyle name="Encabezado 4 5 4" xfId="1204" xr:uid="{00000000-0005-0000-0000-00008B050000}"/>
    <cellStyle name="Encabezado 4 5 5" xfId="1205" xr:uid="{00000000-0005-0000-0000-00008C050000}"/>
    <cellStyle name="Encabezado 4 5 6" xfId="1206" xr:uid="{00000000-0005-0000-0000-00008D050000}"/>
    <cellStyle name="Encabezado 4 5 7" xfId="1207" xr:uid="{00000000-0005-0000-0000-00008E050000}"/>
    <cellStyle name="Encabezado 4 5 8" xfId="1208" xr:uid="{00000000-0005-0000-0000-00008F050000}"/>
    <cellStyle name="Encabezado 4 5 9" xfId="1209" xr:uid="{00000000-0005-0000-0000-000090050000}"/>
    <cellStyle name="Énfasis1 2" xfId="1211" xr:uid="{00000000-0005-0000-0000-000091050000}"/>
    <cellStyle name="Énfasis1 2 10" xfId="1212" xr:uid="{00000000-0005-0000-0000-000092050000}"/>
    <cellStyle name="Énfasis1 2 11" xfId="1213" xr:uid="{00000000-0005-0000-0000-000093050000}"/>
    <cellStyle name="Énfasis1 2 12" xfId="1214" xr:uid="{00000000-0005-0000-0000-000094050000}"/>
    <cellStyle name="Énfasis1 2 13" xfId="1215" xr:uid="{00000000-0005-0000-0000-000095050000}"/>
    <cellStyle name="Énfasis1 2 14" xfId="2453" xr:uid="{00000000-0005-0000-0000-000096050000}"/>
    <cellStyle name="Énfasis1 2 2" xfId="1216" xr:uid="{00000000-0005-0000-0000-000097050000}"/>
    <cellStyle name="Énfasis1 2 2 2" xfId="1217" xr:uid="{00000000-0005-0000-0000-000098050000}"/>
    <cellStyle name="Énfasis1 2 2 2 2" xfId="2455" xr:uid="{00000000-0005-0000-0000-000099050000}"/>
    <cellStyle name="Énfasis1 2 2 2 2 2" xfId="2456" xr:uid="{00000000-0005-0000-0000-00009A050000}"/>
    <cellStyle name="Énfasis1 2 2 3" xfId="2454" xr:uid="{00000000-0005-0000-0000-00009B050000}"/>
    <cellStyle name="Énfasis1 2 3" xfId="1218" xr:uid="{00000000-0005-0000-0000-00009C050000}"/>
    <cellStyle name="Énfasis1 2 4" xfId="1219" xr:uid="{00000000-0005-0000-0000-00009D050000}"/>
    <cellStyle name="Énfasis1 2 5" xfId="1220" xr:uid="{00000000-0005-0000-0000-00009E050000}"/>
    <cellStyle name="Énfasis1 2 6" xfId="1221" xr:uid="{00000000-0005-0000-0000-00009F050000}"/>
    <cellStyle name="Énfasis1 2 7" xfId="1222" xr:uid="{00000000-0005-0000-0000-0000A0050000}"/>
    <cellStyle name="Énfasis1 2 8" xfId="1223" xr:uid="{00000000-0005-0000-0000-0000A1050000}"/>
    <cellStyle name="Énfasis1 2 9" xfId="1224" xr:uid="{00000000-0005-0000-0000-0000A2050000}"/>
    <cellStyle name="Énfasis1 3" xfId="1225" xr:uid="{00000000-0005-0000-0000-0000A3050000}"/>
    <cellStyle name="Énfasis1 3 10" xfId="1226" xr:uid="{00000000-0005-0000-0000-0000A4050000}"/>
    <cellStyle name="Énfasis1 3 11" xfId="1227" xr:uid="{00000000-0005-0000-0000-0000A5050000}"/>
    <cellStyle name="Énfasis1 3 12" xfId="1228" xr:uid="{00000000-0005-0000-0000-0000A6050000}"/>
    <cellStyle name="Énfasis1 3 13" xfId="1229" xr:uid="{00000000-0005-0000-0000-0000A7050000}"/>
    <cellStyle name="Énfasis1 3 2" xfId="1230" xr:uid="{00000000-0005-0000-0000-0000A8050000}"/>
    <cellStyle name="Énfasis1 3 3" xfId="1231" xr:uid="{00000000-0005-0000-0000-0000A9050000}"/>
    <cellStyle name="Énfasis1 3 4" xfId="1232" xr:uid="{00000000-0005-0000-0000-0000AA050000}"/>
    <cellStyle name="Énfasis1 3 5" xfId="1233" xr:uid="{00000000-0005-0000-0000-0000AB050000}"/>
    <cellStyle name="Énfasis1 3 6" xfId="1234" xr:uid="{00000000-0005-0000-0000-0000AC050000}"/>
    <cellStyle name="Énfasis1 3 7" xfId="1235" xr:uid="{00000000-0005-0000-0000-0000AD050000}"/>
    <cellStyle name="Énfasis1 3 8" xfId="1236" xr:uid="{00000000-0005-0000-0000-0000AE050000}"/>
    <cellStyle name="Énfasis1 3 9" xfId="1237" xr:uid="{00000000-0005-0000-0000-0000AF050000}"/>
    <cellStyle name="Énfasis1 4" xfId="1210" xr:uid="{00000000-0005-0000-0000-0000B0050000}"/>
    <cellStyle name="Énfasis1 4 10" xfId="1238" xr:uid="{00000000-0005-0000-0000-0000B1050000}"/>
    <cellStyle name="Énfasis1 4 11" xfId="1239" xr:uid="{00000000-0005-0000-0000-0000B2050000}"/>
    <cellStyle name="Énfasis1 4 12" xfId="1240" xr:uid="{00000000-0005-0000-0000-0000B3050000}"/>
    <cellStyle name="Énfasis1 4 13" xfId="1241" xr:uid="{00000000-0005-0000-0000-0000B4050000}"/>
    <cellStyle name="Énfasis1 4 2" xfId="1242" xr:uid="{00000000-0005-0000-0000-0000B5050000}"/>
    <cellStyle name="Énfasis1 4 3" xfId="1243" xr:uid="{00000000-0005-0000-0000-0000B6050000}"/>
    <cellStyle name="Énfasis1 4 4" xfId="1244" xr:uid="{00000000-0005-0000-0000-0000B7050000}"/>
    <cellStyle name="Énfasis1 4 5" xfId="1245" xr:uid="{00000000-0005-0000-0000-0000B8050000}"/>
    <cellStyle name="Énfasis1 4 6" xfId="1246" xr:uid="{00000000-0005-0000-0000-0000B9050000}"/>
    <cellStyle name="Énfasis1 4 7" xfId="1247" xr:uid="{00000000-0005-0000-0000-0000BA050000}"/>
    <cellStyle name="Énfasis1 4 8" xfId="1248" xr:uid="{00000000-0005-0000-0000-0000BB050000}"/>
    <cellStyle name="Énfasis1 4 9" xfId="1249" xr:uid="{00000000-0005-0000-0000-0000BC050000}"/>
    <cellStyle name="Énfasis1 5 10" xfId="1250" xr:uid="{00000000-0005-0000-0000-0000BD050000}"/>
    <cellStyle name="Énfasis1 5 11" xfId="1251" xr:uid="{00000000-0005-0000-0000-0000BE050000}"/>
    <cellStyle name="Énfasis1 5 12" xfId="1252" xr:uid="{00000000-0005-0000-0000-0000BF050000}"/>
    <cellStyle name="Énfasis1 5 2" xfId="1253" xr:uid="{00000000-0005-0000-0000-0000C0050000}"/>
    <cellStyle name="Énfasis1 5 3" xfId="1254" xr:uid="{00000000-0005-0000-0000-0000C1050000}"/>
    <cellStyle name="Énfasis1 5 4" xfId="1255" xr:uid="{00000000-0005-0000-0000-0000C2050000}"/>
    <cellStyle name="Énfasis1 5 5" xfId="1256" xr:uid="{00000000-0005-0000-0000-0000C3050000}"/>
    <cellStyle name="Énfasis1 5 6" xfId="1257" xr:uid="{00000000-0005-0000-0000-0000C4050000}"/>
    <cellStyle name="Énfasis1 5 7" xfId="1258" xr:uid="{00000000-0005-0000-0000-0000C5050000}"/>
    <cellStyle name="Énfasis1 5 8" xfId="1259" xr:uid="{00000000-0005-0000-0000-0000C6050000}"/>
    <cellStyle name="Énfasis1 5 9" xfId="1260" xr:uid="{00000000-0005-0000-0000-0000C7050000}"/>
    <cellStyle name="Énfasis2 2" xfId="1262" xr:uid="{00000000-0005-0000-0000-0000C8050000}"/>
    <cellStyle name="Énfasis2 2 10" xfId="1263" xr:uid="{00000000-0005-0000-0000-0000C9050000}"/>
    <cellStyle name="Énfasis2 2 11" xfId="1264" xr:uid="{00000000-0005-0000-0000-0000CA050000}"/>
    <cellStyle name="Énfasis2 2 12" xfId="1265" xr:uid="{00000000-0005-0000-0000-0000CB050000}"/>
    <cellStyle name="Énfasis2 2 13" xfId="1266" xr:uid="{00000000-0005-0000-0000-0000CC050000}"/>
    <cellStyle name="Énfasis2 2 14" xfId="2457" xr:uid="{00000000-0005-0000-0000-0000CD050000}"/>
    <cellStyle name="Énfasis2 2 2" xfId="1267" xr:uid="{00000000-0005-0000-0000-0000CE050000}"/>
    <cellStyle name="Énfasis2 2 2 2" xfId="1268" xr:uid="{00000000-0005-0000-0000-0000CF050000}"/>
    <cellStyle name="Énfasis2 2 2 2 2" xfId="2459" xr:uid="{00000000-0005-0000-0000-0000D0050000}"/>
    <cellStyle name="Énfasis2 2 2 2 2 2" xfId="2460" xr:uid="{00000000-0005-0000-0000-0000D1050000}"/>
    <cellStyle name="Énfasis2 2 2 3" xfId="2458" xr:uid="{00000000-0005-0000-0000-0000D2050000}"/>
    <cellStyle name="Énfasis2 2 3" xfId="1269" xr:uid="{00000000-0005-0000-0000-0000D3050000}"/>
    <cellStyle name="Énfasis2 2 4" xfId="1270" xr:uid="{00000000-0005-0000-0000-0000D4050000}"/>
    <cellStyle name="Énfasis2 2 5" xfId="1271" xr:uid="{00000000-0005-0000-0000-0000D5050000}"/>
    <cellStyle name="Énfasis2 2 6" xfId="1272" xr:uid="{00000000-0005-0000-0000-0000D6050000}"/>
    <cellStyle name="Énfasis2 2 7" xfId="1273" xr:uid="{00000000-0005-0000-0000-0000D7050000}"/>
    <cellStyle name="Énfasis2 2 8" xfId="1274" xr:uid="{00000000-0005-0000-0000-0000D8050000}"/>
    <cellStyle name="Énfasis2 2 9" xfId="1275" xr:uid="{00000000-0005-0000-0000-0000D9050000}"/>
    <cellStyle name="Énfasis2 3" xfId="1276" xr:uid="{00000000-0005-0000-0000-0000DA050000}"/>
    <cellStyle name="Énfasis2 3 10" xfId="1277" xr:uid="{00000000-0005-0000-0000-0000DB050000}"/>
    <cellStyle name="Énfasis2 3 11" xfId="1278" xr:uid="{00000000-0005-0000-0000-0000DC050000}"/>
    <cellStyle name="Énfasis2 3 12" xfId="1279" xr:uid="{00000000-0005-0000-0000-0000DD050000}"/>
    <cellStyle name="Énfasis2 3 13" xfId="1280" xr:uid="{00000000-0005-0000-0000-0000DE050000}"/>
    <cellStyle name="Énfasis2 3 2" xfId="1281" xr:uid="{00000000-0005-0000-0000-0000DF050000}"/>
    <cellStyle name="Énfasis2 3 3" xfId="1282" xr:uid="{00000000-0005-0000-0000-0000E0050000}"/>
    <cellStyle name="Énfasis2 3 4" xfId="1283" xr:uid="{00000000-0005-0000-0000-0000E1050000}"/>
    <cellStyle name="Énfasis2 3 5" xfId="1284" xr:uid="{00000000-0005-0000-0000-0000E2050000}"/>
    <cellStyle name="Énfasis2 3 6" xfId="1285" xr:uid="{00000000-0005-0000-0000-0000E3050000}"/>
    <cellStyle name="Énfasis2 3 7" xfId="1286" xr:uid="{00000000-0005-0000-0000-0000E4050000}"/>
    <cellStyle name="Énfasis2 3 8" xfId="1287" xr:uid="{00000000-0005-0000-0000-0000E5050000}"/>
    <cellStyle name="Énfasis2 3 9" xfId="1288" xr:uid="{00000000-0005-0000-0000-0000E6050000}"/>
    <cellStyle name="Énfasis2 4" xfId="1261" xr:uid="{00000000-0005-0000-0000-0000E7050000}"/>
    <cellStyle name="Énfasis2 4 10" xfId="1289" xr:uid="{00000000-0005-0000-0000-0000E8050000}"/>
    <cellStyle name="Énfasis2 4 11" xfId="1290" xr:uid="{00000000-0005-0000-0000-0000E9050000}"/>
    <cellStyle name="Énfasis2 4 12" xfId="1291" xr:uid="{00000000-0005-0000-0000-0000EA050000}"/>
    <cellStyle name="Énfasis2 4 13" xfId="1292" xr:uid="{00000000-0005-0000-0000-0000EB050000}"/>
    <cellStyle name="Énfasis2 4 2" xfId="1293" xr:uid="{00000000-0005-0000-0000-0000EC050000}"/>
    <cellStyle name="Énfasis2 4 3" xfId="1294" xr:uid="{00000000-0005-0000-0000-0000ED050000}"/>
    <cellStyle name="Énfasis2 4 4" xfId="1295" xr:uid="{00000000-0005-0000-0000-0000EE050000}"/>
    <cellStyle name="Énfasis2 4 5" xfId="1296" xr:uid="{00000000-0005-0000-0000-0000EF050000}"/>
    <cellStyle name="Énfasis2 4 6" xfId="1297" xr:uid="{00000000-0005-0000-0000-0000F0050000}"/>
    <cellStyle name="Énfasis2 4 7" xfId="1298" xr:uid="{00000000-0005-0000-0000-0000F1050000}"/>
    <cellStyle name="Énfasis2 4 8" xfId="1299" xr:uid="{00000000-0005-0000-0000-0000F2050000}"/>
    <cellStyle name="Énfasis2 4 9" xfId="1300" xr:uid="{00000000-0005-0000-0000-0000F3050000}"/>
    <cellStyle name="Énfasis2 5 10" xfId="1301" xr:uid="{00000000-0005-0000-0000-0000F4050000}"/>
    <cellStyle name="Énfasis2 5 11" xfId="1302" xr:uid="{00000000-0005-0000-0000-0000F5050000}"/>
    <cellStyle name="Énfasis2 5 12" xfId="1303" xr:uid="{00000000-0005-0000-0000-0000F6050000}"/>
    <cellStyle name="Énfasis2 5 2" xfId="1304" xr:uid="{00000000-0005-0000-0000-0000F7050000}"/>
    <cellStyle name="Énfasis2 5 3" xfId="1305" xr:uid="{00000000-0005-0000-0000-0000F8050000}"/>
    <cellStyle name="Énfasis2 5 4" xfId="1306" xr:uid="{00000000-0005-0000-0000-0000F9050000}"/>
    <cellStyle name="Énfasis2 5 5" xfId="1307" xr:uid="{00000000-0005-0000-0000-0000FA050000}"/>
    <cellStyle name="Énfasis2 5 6" xfId="1308" xr:uid="{00000000-0005-0000-0000-0000FB050000}"/>
    <cellStyle name="Énfasis2 5 7" xfId="1309" xr:uid="{00000000-0005-0000-0000-0000FC050000}"/>
    <cellStyle name="Énfasis2 5 8" xfId="1310" xr:uid="{00000000-0005-0000-0000-0000FD050000}"/>
    <cellStyle name="Énfasis2 5 9" xfId="1311" xr:uid="{00000000-0005-0000-0000-0000FE050000}"/>
    <cellStyle name="Énfasis3 2" xfId="1313" xr:uid="{00000000-0005-0000-0000-0000FF050000}"/>
    <cellStyle name="Énfasis3 2 10" xfId="1314" xr:uid="{00000000-0005-0000-0000-000000060000}"/>
    <cellStyle name="Énfasis3 2 11" xfId="1315" xr:uid="{00000000-0005-0000-0000-000001060000}"/>
    <cellStyle name="Énfasis3 2 12" xfId="1316" xr:uid="{00000000-0005-0000-0000-000002060000}"/>
    <cellStyle name="Énfasis3 2 13" xfId="1317" xr:uid="{00000000-0005-0000-0000-000003060000}"/>
    <cellStyle name="Énfasis3 2 14" xfId="2461" xr:uid="{00000000-0005-0000-0000-000004060000}"/>
    <cellStyle name="Énfasis3 2 2" xfId="1318" xr:uid="{00000000-0005-0000-0000-000005060000}"/>
    <cellStyle name="Énfasis3 2 2 2" xfId="1319" xr:uid="{00000000-0005-0000-0000-000006060000}"/>
    <cellStyle name="Énfasis3 2 2 2 2" xfId="2463" xr:uid="{00000000-0005-0000-0000-000007060000}"/>
    <cellStyle name="Énfasis3 2 2 2 2 2" xfId="2464" xr:uid="{00000000-0005-0000-0000-000008060000}"/>
    <cellStyle name="Énfasis3 2 2 3" xfId="2462" xr:uid="{00000000-0005-0000-0000-000009060000}"/>
    <cellStyle name="Énfasis3 2 3" xfId="1320" xr:uid="{00000000-0005-0000-0000-00000A060000}"/>
    <cellStyle name="Énfasis3 2 4" xfId="1321" xr:uid="{00000000-0005-0000-0000-00000B060000}"/>
    <cellStyle name="Énfasis3 2 5" xfId="1322" xr:uid="{00000000-0005-0000-0000-00000C060000}"/>
    <cellStyle name="Énfasis3 2 6" xfId="1323" xr:uid="{00000000-0005-0000-0000-00000D060000}"/>
    <cellStyle name="Énfasis3 2 7" xfId="1324" xr:uid="{00000000-0005-0000-0000-00000E060000}"/>
    <cellStyle name="Énfasis3 2 8" xfId="1325" xr:uid="{00000000-0005-0000-0000-00000F060000}"/>
    <cellStyle name="Énfasis3 2 9" xfId="1326" xr:uid="{00000000-0005-0000-0000-000010060000}"/>
    <cellStyle name="Énfasis3 3" xfId="1327" xr:uid="{00000000-0005-0000-0000-000011060000}"/>
    <cellStyle name="Énfasis3 3 10" xfId="1328" xr:uid="{00000000-0005-0000-0000-000012060000}"/>
    <cellStyle name="Énfasis3 3 11" xfId="1329" xr:uid="{00000000-0005-0000-0000-000013060000}"/>
    <cellStyle name="Énfasis3 3 12" xfId="1330" xr:uid="{00000000-0005-0000-0000-000014060000}"/>
    <cellStyle name="Énfasis3 3 13" xfId="1331" xr:uid="{00000000-0005-0000-0000-000015060000}"/>
    <cellStyle name="Énfasis3 3 2" xfId="1332" xr:uid="{00000000-0005-0000-0000-000016060000}"/>
    <cellStyle name="Énfasis3 3 3" xfId="1333" xr:uid="{00000000-0005-0000-0000-000017060000}"/>
    <cellStyle name="Énfasis3 3 4" xfId="1334" xr:uid="{00000000-0005-0000-0000-000018060000}"/>
    <cellStyle name="Énfasis3 3 5" xfId="1335" xr:uid="{00000000-0005-0000-0000-000019060000}"/>
    <cellStyle name="Énfasis3 3 6" xfId="1336" xr:uid="{00000000-0005-0000-0000-00001A060000}"/>
    <cellStyle name="Énfasis3 3 7" xfId="1337" xr:uid="{00000000-0005-0000-0000-00001B060000}"/>
    <cellStyle name="Énfasis3 3 8" xfId="1338" xr:uid="{00000000-0005-0000-0000-00001C060000}"/>
    <cellStyle name="Énfasis3 3 9" xfId="1339" xr:uid="{00000000-0005-0000-0000-00001D060000}"/>
    <cellStyle name="Énfasis3 4" xfId="1312" xr:uid="{00000000-0005-0000-0000-00001E060000}"/>
    <cellStyle name="Énfasis3 4 10" xfId="1340" xr:uid="{00000000-0005-0000-0000-00001F060000}"/>
    <cellStyle name="Énfasis3 4 11" xfId="1341" xr:uid="{00000000-0005-0000-0000-000020060000}"/>
    <cellStyle name="Énfasis3 4 12" xfId="1342" xr:uid="{00000000-0005-0000-0000-000021060000}"/>
    <cellStyle name="Énfasis3 4 13" xfId="1343" xr:uid="{00000000-0005-0000-0000-000022060000}"/>
    <cellStyle name="Énfasis3 4 2" xfId="1344" xr:uid="{00000000-0005-0000-0000-000023060000}"/>
    <cellStyle name="Énfasis3 4 3" xfId="1345" xr:uid="{00000000-0005-0000-0000-000024060000}"/>
    <cellStyle name="Énfasis3 4 4" xfId="1346" xr:uid="{00000000-0005-0000-0000-000025060000}"/>
    <cellStyle name="Énfasis3 4 5" xfId="1347" xr:uid="{00000000-0005-0000-0000-000026060000}"/>
    <cellStyle name="Énfasis3 4 6" xfId="1348" xr:uid="{00000000-0005-0000-0000-000027060000}"/>
    <cellStyle name="Énfasis3 4 7" xfId="1349" xr:uid="{00000000-0005-0000-0000-000028060000}"/>
    <cellStyle name="Énfasis3 4 8" xfId="1350" xr:uid="{00000000-0005-0000-0000-000029060000}"/>
    <cellStyle name="Énfasis3 4 9" xfId="1351" xr:uid="{00000000-0005-0000-0000-00002A060000}"/>
    <cellStyle name="Énfasis3 5 10" xfId="1352" xr:uid="{00000000-0005-0000-0000-00002B060000}"/>
    <cellStyle name="Énfasis3 5 11" xfId="1353" xr:uid="{00000000-0005-0000-0000-00002C060000}"/>
    <cellStyle name="Énfasis3 5 12" xfId="1354" xr:uid="{00000000-0005-0000-0000-00002D060000}"/>
    <cellStyle name="Énfasis3 5 2" xfId="1355" xr:uid="{00000000-0005-0000-0000-00002E060000}"/>
    <cellStyle name="Énfasis3 5 3" xfId="1356" xr:uid="{00000000-0005-0000-0000-00002F060000}"/>
    <cellStyle name="Énfasis3 5 4" xfId="1357" xr:uid="{00000000-0005-0000-0000-000030060000}"/>
    <cellStyle name="Énfasis3 5 5" xfId="1358" xr:uid="{00000000-0005-0000-0000-000031060000}"/>
    <cellStyle name="Énfasis3 5 6" xfId="1359" xr:uid="{00000000-0005-0000-0000-000032060000}"/>
    <cellStyle name="Énfasis3 5 7" xfId="1360" xr:uid="{00000000-0005-0000-0000-000033060000}"/>
    <cellStyle name="Énfasis3 5 8" xfId="1361" xr:uid="{00000000-0005-0000-0000-000034060000}"/>
    <cellStyle name="Énfasis3 5 9" xfId="1362" xr:uid="{00000000-0005-0000-0000-000035060000}"/>
    <cellStyle name="Énfasis4 2" xfId="1364" xr:uid="{00000000-0005-0000-0000-000036060000}"/>
    <cellStyle name="Énfasis4 2 10" xfId="1365" xr:uid="{00000000-0005-0000-0000-000037060000}"/>
    <cellStyle name="Énfasis4 2 11" xfId="1366" xr:uid="{00000000-0005-0000-0000-000038060000}"/>
    <cellStyle name="Énfasis4 2 12" xfId="1367" xr:uid="{00000000-0005-0000-0000-000039060000}"/>
    <cellStyle name="Énfasis4 2 13" xfId="1368" xr:uid="{00000000-0005-0000-0000-00003A060000}"/>
    <cellStyle name="Énfasis4 2 14" xfId="2465" xr:uid="{00000000-0005-0000-0000-00003B060000}"/>
    <cellStyle name="Énfasis4 2 2" xfId="1369" xr:uid="{00000000-0005-0000-0000-00003C060000}"/>
    <cellStyle name="Énfasis4 2 2 2" xfId="1370" xr:uid="{00000000-0005-0000-0000-00003D060000}"/>
    <cellStyle name="Énfasis4 2 2 2 2" xfId="2467" xr:uid="{00000000-0005-0000-0000-00003E060000}"/>
    <cellStyle name="Énfasis4 2 2 2 2 2" xfId="2468" xr:uid="{00000000-0005-0000-0000-00003F060000}"/>
    <cellStyle name="Énfasis4 2 2 3" xfId="2466" xr:uid="{00000000-0005-0000-0000-000040060000}"/>
    <cellStyle name="Énfasis4 2 3" xfId="1371" xr:uid="{00000000-0005-0000-0000-000041060000}"/>
    <cellStyle name="Énfasis4 2 4" xfId="1372" xr:uid="{00000000-0005-0000-0000-000042060000}"/>
    <cellStyle name="Énfasis4 2 5" xfId="1373" xr:uid="{00000000-0005-0000-0000-000043060000}"/>
    <cellStyle name="Énfasis4 2 6" xfId="1374" xr:uid="{00000000-0005-0000-0000-000044060000}"/>
    <cellStyle name="Énfasis4 2 7" xfId="1375" xr:uid="{00000000-0005-0000-0000-000045060000}"/>
    <cellStyle name="Énfasis4 2 8" xfId="1376" xr:uid="{00000000-0005-0000-0000-000046060000}"/>
    <cellStyle name="Énfasis4 2 9" xfId="1377" xr:uid="{00000000-0005-0000-0000-000047060000}"/>
    <cellStyle name="Énfasis4 3" xfId="1378" xr:uid="{00000000-0005-0000-0000-000048060000}"/>
    <cellStyle name="Énfasis4 3 10" xfId="1379" xr:uid="{00000000-0005-0000-0000-000049060000}"/>
    <cellStyle name="Énfasis4 3 11" xfId="1380" xr:uid="{00000000-0005-0000-0000-00004A060000}"/>
    <cellStyle name="Énfasis4 3 12" xfId="1381" xr:uid="{00000000-0005-0000-0000-00004B060000}"/>
    <cellStyle name="Énfasis4 3 13" xfId="1382" xr:uid="{00000000-0005-0000-0000-00004C060000}"/>
    <cellStyle name="Énfasis4 3 2" xfId="1383" xr:uid="{00000000-0005-0000-0000-00004D060000}"/>
    <cellStyle name="Énfasis4 3 3" xfId="1384" xr:uid="{00000000-0005-0000-0000-00004E060000}"/>
    <cellStyle name="Énfasis4 3 4" xfId="1385" xr:uid="{00000000-0005-0000-0000-00004F060000}"/>
    <cellStyle name="Énfasis4 3 5" xfId="1386" xr:uid="{00000000-0005-0000-0000-000050060000}"/>
    <cellStyle name="Énfasis4 3 6" xfId="1387" xr:uid="{00000000-0005-0000-0000-000051060000}"/>
    <cellStyle name="Énfasis4 3 7" xfId="1388" xr:uid="{00000000-0005-0000-0000-000052060000}"/>
    <cellStyle name="Énfasis4 3 8" xfId="1389" xr:uid="{00000000-0005-0000-0000-000053060000}"/>
    <cellStyle name="Énfasis4 3 9" xfId="1390" xr:uid="{00000000-0005-0000-0000-000054060000}"/>
    <cellStyle name="Énfasis4 4" xfId="1363" xr:uid="{00000000-0005-0000-0000-000055060000}"/>
    <cellStyle name="Énfasis4 4 10" xfId="1391" xr:uid="{00000000-0005-0000-0000-000056060000}"/>
    <cellStyle name="Énfasis4 4 11" xfId="1392" xr:uid="{00000000-0005-0000-0000-000057060000}"/>
    <cellStyle name="Énfasis4 4 12" xfId="1393" xr:uid="{00000000-0005-0000-0000-000058060000}"/>
    <cellStyle name="Énfasis4 4 13" xfId="1394" xr:uid="{00000000-0005-0000-0000-000059060000}"/>
    <cellStyle name="Énfasis4 4 2" xfId="1395" xr:uid="{00000000-0005-0000-0000-00005A060000}"/>
    <cellStyle name="Énfasis4 4 3" xfId="1396" xr:uid="{00000000-0005-0000-0000-00005B060000}"/>
    <cellStyle name="Énfasis4 4 4" xfId="1397" xr:uid="{00000000-0005-0000-0000-00005C060000}"/>
    <cellStyle name="Énfasis4 4 5" xfId="1398" xr:uid="{00000000-0005-0000-0000-00005D060000}"/>
    <cellStyle name="Énfasis4 4 6" xfId="1399" xr:uid="{00000000-0005-0000-0000-00005E060000}"/>
    <cellStyle name="Énfasis4 4 7" xfId="1400" xr:uid="{00000000-0005-0000-0000-00005F060000}"/>
    <cellStyle name="Énfasis4 4 8" xfId="1401" xr:uid="{00000000-0005-0000-0000-000060060000}"/>
    <cellStyle name="Énfasis4 4 9" xfId="1402" xr:uid="{00000000-0005-0000-0000-000061060000}"/>
    <cellStyle name="Énfasis4 5 10" xfId="1403" xr:uid="{00000000-0005-0000-0000-000062060000}"/>
    <cellStyle name="Énfasis4 5 11" xfId="1404" xr:uid="{00000000-0005-0000-0000-000063060000}"/>
    <cellStyle name="Énfasis4 5 12" xfId="1405" xr:uid="{00000000-0005-0000-0000-000064060000}"/>
    <cellStyle name="Énfasis4 5 2" xfId="1406" xr:uid="{00000000-0005-0000-0000-000065060000}"/>
    <cellStyle name="Énfasis4 5 3" xfId="1407" xr:uid="{00000000-0005-0000-0000-000066060000}"/>
    <cellStyle name="Énfasis4 5 4" xfId="1408" xr:uid="{00000000-0005-0000-0000-000067060000}"/>
    <cellStyle name="Énfasis4 5 5" xfId="1409" xr:uid="{00000000-0005-0000-0000-000068060000}"/>
    <cellStyle name="Énfasis4 5 6" xfId="1410" xr:uid="{00000000-0005-0000-0000-000069060000}"/>
    <cellStyle name="Énfasis4 5 7" xfId="1411" xr:uid="{00000000-0005-0000-0000-00006A060000}"/>
    <cellStyle name="Énfasis4 5 8" xfId="1412" xr:uid="{00000000-0005-0000-0000-00006B060000}"/>
    <cellStyle name="Énfasis4 5 9" xfId="1413" xr:uid="{00000000-0005-0000-0000-00006C060000}"/>
    <cellStyle name="Énfasis5 2" xfId="1415" xr:uid="{00000000-0005-0000-0000-00006D060000}"/>
    <cellStyle name="Énfasis5 2 10" xfId="1416" xr:uid="{00000000-0005-0000-0000-00006E060000}"/>
    <cellStyle name="Énfasis5 2 11" xfId="1417" xr:uid="{00000000-0005-0000-0000-00006F060000}"/>
    <cellStyle name="Énfasis5 2 12" xfId="1418" xr:uid="{00000000-0005-0000-0000-000070060000}"/>
    <cellStyle name="Énfasis5 2 13" xfId="1419" xr:uid="{00000000-0005-0000-0000-000071060000}"/>
    <cellStyle name="Énfasis5 2 14" xfId="2469" xr:uid="{00000000-0005-0000-0000-000072060000}"/>
    <cellStyle name="Énfasis5 2 2" xfId="1420" xr:uid="{00000000-0005-0000-0000-000073060000}"/>
    <cellStyle name="Énfasis5 2 2 2" xfId="1421" xr:uid="{00000000-0005-0000-0000-000074060000}"/>
    <cellStyle name="Énfasis5 2 2 2 2" xfId="2471" xr:uid="{00000000-0005-0000-0000-000075060000}"/>
    <cellStyle name="Énfasis5 2 2 2 2 2" xfId="2472" xr:uid="{00000000-0005-0000-0000-000076060000}"/>
    <cellStyle name="Énfasis5 2 2 3" xfId="2470" xr:uid="{00000000-0005-0000-0000-000077060000}"/>
    <cellStyle name="Énfasis5 2 3" xfId="1422" xr:uid="{00000000-0005-0000-0000-000078060000}"/>
    <cellStyle name="Énfasis5 2 4" xfId="1423" xr:uid="{00000000-0005-0000-0000-000079060000}"/>
    <cellStyle name="Énfasis5 2 5" xfId="1424" xr:uid="{00000000-0005-0000-0000-00007A060000}"/>
    <cellStyle name="Énfasis5 2 6" xfId="1425" xr:uid="{00000000-0005-0000-0000-00007B060000}"/>
    <cellStyle name="Énfasis5 2 7" xfId="1426" xr:uid="{00000000-0005-0000-0000-00007C060000}"/>
    <cellStyle name="Énfasis5 2 8" xfId="1427" xr:uid="{00000000-0005-0000-0000-00007D060000}"/>
    <cellStyle name="Énfasis5 2 9" xfId="1428" xr:uid="{00000000-0005-0000-0000-00007E060000}"/>
    <cellStyle name="Énfasis5 3" xfId="1429" xr:uid="{00000000-0005-0000-0000-00007F060000}"/>
    <cellStyle name="Énfasis5 3 10" xfId="1430" xr:uid="{00000000-0005-0000-0000-000080060000}"/>
    <cellStyle name="Énfasis5 3 11" xfId="1431" xr:uid="{00000000-0005-0000-0000-000081060000}"/>
    <cellStyle name="Énfasis5 3 12" xfId="1432" xr:uid="{00000000-0005-0000-0000-000082060000}"/>
    <cellStyle name="Énfasis5 3 13" xfId="1433" xr:uid="{00000000-0005-0000-0000-000083060000}"/>
    <cellStyle name="Énfasis5 3 2" xfId="1434" xr:uid="{00000000-0005-0000-0000-000084060000}"/>
    <cellStyle name="Énfasis5 3 3" xfId="1435" xr:uid="{00000000-0005-0000-0000-000085060000}"/>
    <cellStyle name="Énfasis5 3 4" xfId="1436" xr:uid="{00000000-0005-0000-0000-000086060000}"/>
    <cellStyle name="Énfasis5 3 5" xfId="1437" xr:uid="{00000000-0005-0000-0000-000087060000}"/>
    <cellStyle name="Énfasis5 3 6" xfId="1438" xr:uid="{00000000-0005-0000-0000-000088060000}"/>
    <cellStyle name="Énfasis5 3 7" xfId="1439" xr:uid="{00000000-0005-0000-0000-000089060000}"/>
    <cellStyle name="Énfasis5 3 8" xfId="1440" xr:uid="{00000000-0005-0000-0000-00008A060000}"/>
    <cellStyle name="Énfasis5 3 9" xfId="1441" xr:uid="{00000000-0005-0000-0000-00008B060000}"/>
    <cellStyle name="Énfasis5 4" xfId="1414" xr:uid="{00000000-0005-0000-0000-00008C060000}"/>
    <cellStyle name="Énfasis5 4 10" xfId="1442" xr:uid="{00000000-0005-0000-0000-00008D060000}"/>
    <cellStyle name="Énfasis5 4 11" xfId="1443" xr:uid="{00000000-0005-0000-0000-00008E060000}"/>
    <cellStyle name="Énfasis5 4 12" xfId="1444" xr:uid="{00000000-0005-0000-0000-00008F060000}"/>
    <cellStyle name="Énfasis5 4 13" xfId="1445" xr:uid="{00000000-0005-0000-0000-000090060000}"/>
    <cellStyle name="Énfasis5 4 2" xfId="1446" xr:uid="{00000000-0005-0000-0000-000091060000}"/>
    <cellStyle name="Énfasis5 4 3" xfId="1447" xr:uid="{00000000-0005-0000-0000-000092060000}"/>
    <cellStyle name="Énfasis5 4 4" xfId="1448" xr:uid="{00000000-0005-0000-0000-000093060000}"/>
    <cellStyle name="Énfasis5 4 5" xfId="1449" xr:uid="{00000000-0005-0000-0000-000094060000}"/>
    <cellStyle name="Énfasis5 4 6" xfId="1450" xr:uid="{00000000-0005-0000-0000-000095060000}"/>
    <cellStyle name="Énfasis5 4 7" xfId="1451" xr:uid="{00000000-0005-0000-0000-000096060000}"/>
    <cellStyle name="Énfasis5 4 8" xfId="1452" xr:uid="{00000000-0005-0000-0000-000097060000}"/>
    <cellStyle name="Énfasis5 4 9" xfId="1453" xr:uid="{00000000-0005-0000-0000-000098060000}"/>
    <cellStyle name="Énfasis5 5 10" xfId="1454" xr:uid="{00000000-0005-0000-0000-000099060000}"/>
    <cellStyle name="Énfasis5 5 11" xfId="1455" xr:uid="{00000000-0005-0000-0000-00009A060000}"/>
    <cellStyle name="Énfasis5 5 12" xfId="1456" xr:uid="{00000000-0005-0000-0000-00009B060000}"/>
    <cellStyle name="Énfasis5 5 2" xfId="1457" xr:uid="{00000000-0005-0000-0000-00009C060000}"/>
    <cellStyle name="Énfasis5 5 3" xfId="1458" xr:uid="{00000000-0005-0000-0000-00009D060000}"/>
    <cellStyle name="Énfasis5 5 4" xfId="1459" xr:uid="{00000000-0005-0000-0000-00009E060000}"/>
    <cellStyle name="Énfasis5 5 5" xfId="1460" xr:uid="{00000000-0005-0000-0000-00009F060000}"/>
    <cellStyle name="Énfasis5 5 6" xfId="1461" xr:uid="{00000000-0005-0000-0000-0000A0060000}"/>
    <cellStyle name="Énfasis5 5 7" xfId="1462" xr:uid="{00000000-0005-0000-0000-0000A1060000}"/>
    <cellStyle name="Énfasis5 5 8" xfId="1463" xr:uid="{00000000-0005-0000-0000-0000A2060000}"/>
    <cellStyle name="Énfasis5 5 9" xfId="1464" xr:uid="{00000000-0005-0000-0000-0000A3060000}"/>
    <cellStyle name="Énfasis6 2" xfId="1466" xr:uid="{00000000-0005-0000-0000-0000A4060000}"/>
    <cellStyle name="Énfasis6 2 10" xfId="1467" xr:uid="{00000000-0005-0000-0000-0000A5060000}"/>
    <cellStyle name="Énfasis6 2 11" xfId="1468" xr:uid="{00000000-0005-0000-0000-0000A6060000}"/>
    <cellStyle name="Énfasis6 2 12" xfId="1469" xr:uid="{00000000-0005-0000-0000-0000A7060000}"/>
    <cellStyle name="Énfasis6 2 13" xfId="1470" xr:uid="{00000000-0005-0000-0000-0000A8060000}"/>
    <cellStyle name="Énfasis6 2 14" xfId="2473" xr:uid="{00000000-0005-0000-0000-0000A9060000}"/>
    <cellStyle name="Énfasis6 2 2" xfId="1471" xr:uid="{00000000-0005-0000-0000-0000AA060000}"/>
    <cellStyle name="Énfasis6 2 2 2" xfId="1472" xr:uid="{00000000-0005-0000-0000-0000AB060000}"/>
    <cellStyle name="Énfasis6 2 2 2 2" xfId="2475" xr:uid="{00000000-0005-0000-0000-0000AC060000}"/>
    <cellStyle name="Énfasis6 2 2 2 2 2" xfId="2476" xr:uid="{00000000-0005-0000-0000-0000AD060000}"/>
    <cellStyle name="Énfasis6 2 2 3" xfId="2474" xr:uid="{00000000-0005-0000-0000-0000AE060000}"/>
    <cellStyle name="Énfasis6 2 3" xfId="1473" xr:uid="{00000000-0005-0000-0000-0000AF060000}"/>
    <cellStyle name="Énfasis6 2 4" xfId="1474" xr:uid="{00000000-0005-0000-0000-0000B0060000}"/>
    <cellStyle name="Énfasis6 2 5" xfId="1475" xr:uid="{00000000-0005-0000-0000-0000B1060000}"/>
    <cellStyle name="Énfasis6 2 6" xfId="1476" xr:uid="{00000000-0005-0000-0000-0000B2060000}"/>
    <cellStyle name="Énfasis6 2 7" xfId="1477" xr:uid="{00000000-0005-0000-0000-0000B3060000}"/>
    <cellStyle name="Énfasis6 2 8" xfId="1478" xr:uid="{00000000-0005-0000-0000-0000B4060000}"/>
    <cellStyle name="Énfasis6 2 9" xfId="1479" xr:uid="{00000000-0005-0000-0000-0000B5060000}"/>
    <cellStyle name="Énfasis6 3" xfId="1480" xr:uid="{00000000-0005-0000-0000-0000B6060000}"/>
    <cellStyle name="Énfasis6 3 10" xfId="1481" xr:uid="{00000000-0005-0000-0000-0000B7060000}"/>
    <cellStyle name="Énfasis6 3 11" xfId="1482" xr:uid="{00000000-0005-0000-0000-0000B8060000}"/>
    <cellStyle name="Énfasis6 3 12" xfId="1483" xr:uid="{00000000-0005-0000-0000-0000B9060000}"/>
    <cellStyle name="Énfasis6 3 13" xfId="1484" xr:uid="{00000000-0005-0000-0000-0000BA060000}"/>
    <cellStyle name="Énfasis6 3 2" xfId="1485" xr:uid="{00000000-0005-0000-0000-0000BB060000}"/>
    <cellStyle name="Énfasis6 3 3" xfId="1486" xr:uid="{00000000-0005-0000-0000-0000BC060000}"/>
    <cellStyle name="Énfasis6 3 4" xfId="1487" xr:uid="{00000000-0005-0000-0000-0000BD060000}"/>
    <cellStyle name="Énfasis6 3 5" xfId="1488" xr:uid="{00000000-0005-0000-0000-0000BE060000}"/>
    <cellStyle name="Énfasis6 3 6" xfId="1489" xr:uid="{00000000-0005-0000-0000-0000BF060000}"/>
    <cellStyle name="Énfasis6 3 7" xfId="1490" xr:uid="{00000000-0005-0000-0000-0000C0060000}"/>
    <cellStyle name="Énfasis6 3 8" xfId="1491" xr:uid="{00000000-0005-0000-0000-0000C1060000}"/>
    <cellStyle name="Énfasis6 3 9" xfId="1492" xr:uid="{00000000-0005-0000-0000-0000C2060000}"/>
    <cellStyle name="Énfasis6 4" xfId="1465" xr:uid="{00000000-0005-0000-0000-0000C3060000}"/>
    <cellStyle name="Énfasis6 4 10" xfId="1493" xr:uid="{00000000-0005-0000-0000-0000C4060000}"/>
    <cellStyle name="Énfasis6 4 11" xfId="1494" xr:uid="{00000000-0005-0000-0000-0000C5060000}"/>
    <cellStyle name="Énfasis6 4 12" xfId="1495" xr:uid="{00000000-0005-0000-0000-0000C6060000}"/>
    <cellStyle name="Énfasis6 4 13" xfId="1496" xr:uid="{00000000-0005-0000-0000-0000C7060000}"/>
    <cellStyle name="Énfasis6 4 2" xfId="1497" xr:uid="{00000000-0005-0000-0000-0000C8060000}"/>
    <cellStyle name="Énfasis6 4 3" xfId="1498" xr:uid="{00000000-0005-0000-0000-0000C9060000}"/>
    <cellStyle name="Énfasis6 4 4" xfId="1499" xr:uid="{00000000-0005-0000-0000-0000CA060000}"/>
    <cellStyle name="Énfasis6 4 5" xfId="1500" xr:uid="{00000000-0005-0000-0000-0000CB060000}"/>
    <cellStyle name="Énfasis6 4 6" xfId="1501" xr:uid="{00000000-0005-0000-0000-0000CC060000}"/>
    <cellStyle name="Énfasis6 4 7" xfId="1502" xr:uid="{00000000-0005-0000-0000-0000CD060000}"/>
    <cellStyle name="Énfasis6 4 8" xfId="1503" xr:uid="{00000000-0005-0000-0000-0000CE060000}"/>
    <cellStyle name="Énfasis6 4 9" xfId="1504" xr:uid="{00000000-0005-0000-0000-0000CF060000}"/>
    <cellStyle name="Énfasis6 5 10" xfId="1505" xr:uid="{00000000-0005-0000-0000-0000D0060000}"/>
    <cellStyle name="Énfasis6 5 11" xfId="1506" xr:uid="{00000000-0005-0000-0000-0000D1060000}"/>
    <cellStyle name="Énfasis6 5 12" xfId="1507" xr:uid="{00000000-0005-0000-0000-0000D2060000}"/>
    <cellStyle name="Énfasis6 5 2" xfId="1508" xr:uid="{00000000-0005-0000-0000-0000D3060000}"/>
    <cellStyle name="Énfasis6 5 3" xfId="1509" xr:uid="{00000000-0005-0000-0000-0000D4060000}"/>
    <cellStyle name="Énfasis6 5 4" xfId="1510" xr:uid="{00000000-0005-0000-0000-0000D5060000}"/>
    <cellStyle name="Énfasis6 5 5" xfId="1511" xr:uid="{00000000-0005-0000-0000-0000D6060000}"/>
    <cellStyle name="Énfasis6 5 6" xfId="1512" xr:uid="{00000000-0005-0000-0000-0000D7060000}"/>
    <cellStyle name="Énfasis6 5 7" xfId="1513" xr:uid="{00000000-0005-0000-0000-0000D8060000}"/>
    <cellStyle name="Énfasis6 5 8" xfId="1514" xr:uid="{00000000-0005-0000-0000-0000D9060000}"/>
    <cellStyle name="Énfasis6 5 9" xfId="1515" xr:uid="{00000000-0005-0000-0000-0000DA060000}"/>
    <cellStyle name="Entrada 2" xfId="1517" xr:uid="{00000000-0005-0000-0000-0000DB060000}"/>
    <cellStyle name="Entrada 2 10" xfId="1518" xr:uid="{00000000-0005-0000-0000-0000DC060000}"/>
    <cellStyle name="Entrada 2 10 2" xfId="3105" xr:uid="{00000000-0005-0000-0000-0000DD060000}"/>
    <cellStyle name="Entrada 2 10 3" xfId="3002" xr:uid="{00000000-0005-0000-0000-0000DE060000}"/>
    <cellStyle name="Entrada 2 11" xfId="1519" xr:uid="{00000000-0005-0000-0000-0000DF060000}"/>
    <cellStyle name="Entrada 2 11 2" xfId="3106" xr:uid="{00000000-0005-0000-0000-0000E0060000}"/>
    <cellStyle name="Entrada 2 11 3" xfId="3001" xr:uid="{00000000-0005-0000-0000-0000E1060000}"/>
    <cellStyle name="Entrada 2 12" xfId="1520" xr:uid="{00000000-0005-0000-0000-0000E2060000}"/>
    <cellStyle name="Entrada 2 12 2" xfId="3107" xr:uid="{00000000-0005-0000-0000-0000E3060000}"/>
    <cellStyle name="Entrada 2 12 3" xfId="3000" xr:uid="{00000000-0005-0000-0000-0000E4060000}"/>
    <cellStyle name="Entrada 2 13" xfId="1521" xr:uid="{00000000-0005-0000-0000-0000E5060000}"/>
    <cellStyle name="Entrada 2 13 2" xfId="3108" xr:uid="{00000000-0005-0000-0000-0000E6060000}"/>
    <cellStyle name="Entrada 2 13 3" xfId="2999" xr:uid="{00000000-0005-0000-0000-0000E7060000}"/>
    <cellStyle name="Entrada 2 14" xfId="2477" xr:uid="{00000000-0005-0000-0000-0000E8060000}"/>
    <cellStyle name="Entrada 2 14 2" xfId="3395" xr:uid="{00000000-0005-0000-0000-0000E9060000}"/>
    <cellStyle name="Entrada 2 14 3" xfId="3725" xr:uid="{00000000-0005-0000-0000-0000EA060000}"/>
    <cellStyle name="Entrada 2 2" xfId="1522" xr:uid="{00000000-0005-0000-0000-0000EB060000}"/>
    <cellStyle name="Entrada 2 2 2" xfId="1523" xr:uid="{00000000-0005-0000-0000-0000EC060000}"/>
    <cellStyle name="Entrada 2 2 2 2" xfId="2479" xr:uid="{00000000-0005-0000-0000-0000ED060000}"/>
    <cellStyle name="Entrada 2 2 2 2 2" xfId="2480" xr:uid="{00000000-0005-0000-0000-0000EE060000}"/>
    <cellStyle name="Entrada 2 2 2 2 2 2" xfId="3397" xr:uid="{00000000-0005-0000-0000-0000EF060000}"/>
    <cellStyle name="Entrada 2 2 2 2 2 3" xfId="3727" xr:uid="{00000000-0005-0000-0000-0000F0060000}"/>
    <cellStyle name="Entrada 2 2 2 2 3" xfId="3396" xr:uid="{00000000-0005-0000-0000-0000F1060000}"/>
    <cellStyle name="Entrada 2 2 2 2 4" xfId="3726" xr:uid="{00000000-0005-0000-0000-0000F2060000}"/>
    <cellStyle name="Entrada 2 2 2 3" xfId="3110" xr:uid="{00000000-0005-0000-0000-0000F3060000}"/>
    <cellStyle name="Entrada 2 2 2 4" xfId="2997" xr:uid="{00000000-0005-0000-0000-0000F4060000}"/>
    <cellStyle name="Entrada 2 2 3" xfId="2478" xr:uid="{00000000-0005-0000-0000-0000F5060000}"/>
    <cellStyle name="Entrada 2 2 4" xfId="3109" xr:uid="{00000000-0005-0000-0000-0000F6060000}"/>
    <cellStyle name="Entrada 2 2 5" xfId="2998" xr:uid="{00000000-0005-0000-0000-0000F7060000}"/>
    <cellStyle name="Entrada 2 3" xfId="1524" xr:uid="{00000000-0005-0000-0000-0000F8060000}"/>
    <cellStyle name="Entrada 2 3 2" xfId="3111" xr:uid="{00000000-0005-0000-0000-0000F9060000}"/>
    <cellStyle name="Entrada 2 3 3" xfId="2996" xr:uid="{00000000-0005-0000-0000-0000FA060000}"/>
    <cellStyle name="Entrada 2 4" xfId="1525" xr:uid="{00000000-0005-0000-0000-0000FB060000}"/>
    <cellStyle name="Entrada 2 4 2" xfId="3112" xr:uid="{00000000-0005-0000-0000-0000FC060000}"/>
    <cellStyle name="Entrada 2 4 3" xfId="2995" xr:uid="{00000000-0005-0000-0000-0000FD060000}"/>
    <cellStyle name="Entrada 2 5" xfId="1526" xr:uid="{00000000-0005-0000-0000-0000FE060000}"/>
    <cellStyle name="Entrada 2 5 2" xfId="3113" xr:uid="{00000000-0005-0000-0000-0000FF060000}"/>
    <cellStyle name="Entrada 2 5 3" xfId="2994" xr:uid="{00000000-0005-0000-0000-000000070000}"/>
    <cellStyle name="Entrada 2 6" xfId="1527" xr:uid="{00000000-0005-0000-0000-000001070000}"/>
    <cellStyle name="Entrada 2 6 2" xfId="3114" xr:uid="{00000000-0005-0000-0000-000002070000}"/>
    <cellStyle name="Entrada 2 6 3" xfId="2993" xr:uid="{00000000-0005-0000-0000-000003070000}"/>
    <cellStyle name="Entrada 2 7" xfId="1528" xr:uid="{00000000-0005-0000-0000-000004070000}"/>
    <cellStyle name="Entrada 2 7 2" xfId="3115" xr:uid="{00000000-0005-0000-0000-000005070000}"/>
    <cellStyle name="Entrada 2 7 3" xfId="2992" xr:uid="{00000000-0005-0000-0000-000006070000}"/>
    <cellStyle name="Entrada 2 8" xfId="1529" xr:uid="{00000000-0005-0000-0000-000007070000}"/>
    <cellStyle name="Entrada 2 8 2" xfId="3116" xr:uid="{00000000-0005-0000-0000-000008070000}"/>
    <cellStyle name="Entrada 2 8 3" xfId="2991" xr:uid="{00000000-0005-0000-0000-000009070000}"/>
    <cellStyle name="Entrada 2 9" xfId="1530" xr:uid="{00000000-0005-0000-0000-00000A070000}"/>
    <cellStyle name="Entrada 2 9 2" xfId="3117" xr:uid="{00000000-0005-0000-0000-00000B070000}"/>
    <cellStyle name="Entrada 2 9 3" xfId="2990" xr:uid="{00000000-0005-0000-0000-00000C070000}"/>
    <cellStyle name="Entrada 3" xfId="1531" xr:uid="{00000000-0005-0000-0000-00000D070000}"/>
    <cellStyle name="Entrada 3 10" xfId="1532" xr:uid="{00000000-0005-0000-0000-00000E070000}"/>
    <cellStyle name="Entrada 3 10 2" xfId="3118" xr:uid="{00000000-0005-0000-0000-00000F070000}"/>
    <cellStyle name="Entrada 3 10 3" xfId="2989" xr:uid="{00000000-0005-0000-0000-000010070000}"/>
    <cellStyle name="Entrada 3 11" xfId="1533" xr:uid="{00000000-0005-0000-0000-000011070000}"/>
    <cellStyle name="Entrada 3 11 2" xfId="3119" xr:uid="{00000000-0005-0000-0000-000012070000}"/>
    <cellStyle name="Entrada 3 11 3" xfId="2988" xr:uid="{00000000-0005-0000-0000-000013070000}"/>
    <cellStyle name="Entrada 3 12" xfId="1534" xr:uid="{00000000-0005-0000-0000-000014070000}"/>
    <cellStyle name="Entrada 3 12 2" xfId="3120" xr:uid="{00000000-0005-0000-0000-000015070000}"/>
    <cellStyle name="Entrada 3 12 3" xfId="2987" xr:uid="{00000000-0005-0000-0000-000016070000}"/>
    <cellStyle name="Entrada 3 13" xfId="1535" xr:uid="{00000000-0005-0000-0000-000017070000}"/>
    <cellStyle name="Entrada 3 13 2" xfId="3121" xr:uid="{00000000-0005-0000-0000-000018070000}"/>
    <cellStyle name="Entrada 3 13 3" xfId="2986" xr:uid="{00000000-0005-0000-0000-000019070000}"/>
    <cellStyle name="Entrada 3 2" xfId="1536" xr:uid="{00000000-0005-0000-0000-00001A070000}"/>
    <cellStyle name="Entrada 3 2 2" xfId="3122" xr:uid="{00000000-0005-0000-0000-00001B070000}"/>
    <cellStyle name="Entrada 3 2 3" xfId="2985" xr:uid="{00000000-0005-0000-0000-00001C070000}"/>
    <cellStyle name="Entrada 3 3" xfId="1537" xr:uid="{00000000-0005-0000-0000-00001D070000}"/>
    <cellStyle name="Entrada 3 3 2" xfId="3123" xr:uid="{00000000-0005-0000-0000-00001E070000}"/>
    <cellStyle name="Entrada 3 3 3" xfId="2984" xr:uid="{00000000-0005-0000-0000-00001F070000}"/>
    <cellStyle name="Entrada 3 4" xfId="1538" xr:uid="{00000000-0005-0000-0000-000020070000}"/>
    <cellStyle name="Entrada 3 4 2" xfId="3124" xr:uid="{00000000-0005-0000-0000-000021070000}"/>
    <cellStyle name="Entrada 3 4 3" xfId="2983" xr:uid="{00000000-0005-0000-0000-000022070000}"/>
    <cellStyle name="Entrada 3 5" xfId="1539" xr:uid="{00000000-0005-0000-0000-000023070000}"/>
    <cellStyle name="Entrada 3 5 2" xfId="3125" xr:uid="{00000000-0005-0000-0000-000024070000}"/>
    <cellStyle name="Entrada 3 5 3" xfId="2959" xr:uid="{00000000-0005-0000-0000-000025070000}"/>
    <cellStyle name="Entrada 3 6" xfId="1540" xr:uid="{00000000-0005-0000-0000-000026070000}"/>
    <cellStyle name="Entrada 3 6 2" xfId="3126" xr:uid="{00000000-0005-0000-0000-000027070000}"/>
    <cellStyle name="Entrada 3 6 3" xfId="2982" xr:uid="{00000000-0005-0000-0000-000028070000}"/>
    <cellStyle name="Entrada 3 7" xfId="1541" xr:uid="{00000000-0005-0000-0000-000029070000}"/>
    <cellStyle name="Entrada 3 7 2" xfId="3127" xr:uid="{00000000-0005-0000-0000-00002A070000}"/>
    <cellStyle name="Entrada 3 7 3" xfId="2981" xr:uid="{00000000-0005-0000-0000-00002B070000}"/>
    <cellStyle name="Entrada 3 8" xfId="1542" xr:uid="{00000000-0005-0000-0000-00002C070000}"/>
    <cellStyle name="Entrada 3 8 2" xfId="3128" xr:uid="{00000000-0005-0000-0000-00002D070000}"/>
    <cellStyle name="Entrada 3 8 3" xfId="2980" xr:uid="{00000000-0005-0000-0000-00002E070000}"/>
    <cellStyle name="Entrada 3 9" xfId="1543" xr:uid="{00000000-0005-0000-0000-00002F070000}"/>
    <cellStyle name="Entrada 3 9 2" xfId="3129" xr:uid="{00000000-0005-0000-0000-000030070000}"/>
    <cellStyle name="Entrada 3 9 3" xfId="2979" xr:uid="{00000000-0005-0000-0000-000031070000}"/>
    <cellStyle name="Entrada 4" xfId="1516" xr:uid="{00000000-0005-0000-0000-000032070000}"/>
    <cellStyle name="Entrada 4 10" xfId="1544" xr:uid="{00000000-0005-0000-0000-000033070000}"/>
    <cellStyle name="Entrada 4 10 2" xfId="3130" xr:uid="{00000000-0005-0000-0000-000034070000}"/>
    <cellStyle name="Entrada 4 10 3" xfId="2978" xr:uid="{00000000-0005-0000-0000-000035070000}"/>
    <cellStyle name="Entrada 4 11" xfId="1545" xr:uid="{00000000-0005-0000-0000-000036070000}"/>
    <cellStyle name="Entrada 4 11 2" xfId="3131" xr:uid="{00000000-0005-0000-0000-000037070000}"/>
    <cellStyle name="Entrada 4 11 3" xfId="2977" xr:uid="{00000000-0005-0000-0000-000038070000}"/>
    <cellStyle name="Entrada 4 12" xfId="1546" xr:uid="{00000000-0005-0000-0000-000039070000}"/>
    <cellStyle name="Entrada 4 12 2" xfId="3132" xr:uid="{00000000-0005-0000-0000-00003A070000}"/>
    <cellStyle name="Entrada 4 12 3" xfId="2976" xr:uid="{00000000-0005-0000-0000-00003B070000}"/>
    <cellStyle name="Entrada 4 13" xfId="1547" xr:uid="{00000000-0005-0000-0000-00003C070000}"/>
    <cellStyle name="Entrada 4 13 2" xfId="3133" xr:uid="{00000000-0005-0000-0000-00003D070000}"/>
    <cellStyle name="Entrada 4 13 3" xfId="2975" xr:uid="{00000000-0005-0000-0000-00003E070000}"/>
    <cellStyle name="Entrada 4 14" xfId="3104" xr:uid="{00000000-0005-0000-0000-00003F070000}"/>
    <cellStyle name="Entrada 4 15" xfId="3003" xr:uid="{00000000-0005-0000-0000-000040070000}"/>
    <cellStyle name="Entrada 4 2" xfId="1548" xr:uid="{00000000-0005-0000-0000-000041070000}"/>
    <cellStyle name="Entrada 4 2 2" xfId="3134" xr:uid="{00000000-0005-0000-0000-000042070000}"/>
    <cellStyle name="Entrada 4 2 3" xfId="2974" xr:uid="{00000000-0005-0000-0000-000043070000}"/>
    <cellStyle name="Entrada 4 3" xfId="1549" xr:uid="{00000000-0005-0000-0000-000044070000}"/>
    <cellStyle name="Entrada 4 3 2" xfId="3135" xr:uid="{00000000-0005-0000-0000-000045070000}"/>
    <cellStyle name="Entrada 4 3 3" xfId="2973" xr:uid="{00000000-0005-0000-0000-000046070000}"/>
    <cellStyle name="Entrada 4 4" xfId="1550" xr:uid="{00000000-0005-0000-0000-000047070000}"/>
    <cellStyle name="Entrada 4 4 2" xfId="3136" xr:uid="{00000000-0005-0000-0000-000048070000}"/>
    <cellStyle name="Entrada 4 4 3" xfId="2972" xr:uid="{00000000-0005-0000-0000-000049070000}"/>
    <cellStyle name="Entrada 4 5" xfId="1551" xr:uid="{00000000-0005-0000-0000-00004A070000}"/>
    <cellStyle name="Entrada 4 5 2" xfId="3137" xr:uid="{00000000-0005-0000-0000-00004B070000}"/>
    <cellStyle name="Entrada 4 5 3" xfId="2971" xr:uid="{00000000-0005-0000-0000-00004C070000}"/>
    <cellStyle name="Entrada 4 6" xfId="1552" xr:uid="{00000000-0005-0000-0000-00004D070000}"/>
    <cellStyle name="Entrada 4 6 2" xfId="3138" xr:uid="{00000000-0005-0000-0000-00004E070000}"/>
    <cellStyle name="Entrada 4 6 3" xfId="2970" xr:uid="{00000000-0005-0000-0000-00004F070000}"/>
    <cellStyle name="Entrada 4 7" xfId="1553" xr:uid="{00000000-0005-0000-0000-000050070000}"/>
    <cellStyle name="Entrada 4 7 2" xfId="3139" xr:uid="{00000000-0005-0000-0000-000051070000}"/>
    <cellStyle name="Entrada 4 7 3" xfId="2969" xr:uid="{00000000-0005-0000-0000-000052070000}"/>
    <cellStyle name="Entrada 4 8" xfId="1554" xr:uid="{00000000-0005-0000-0000-000053070000}"/>
    <cellStyle name="Entrada 4 8 2" xfId="3140" xr:uid="{00000000-0005-0000-0000-000054070000}"/>
    <cellStyle name="Entrada 4 8 3" xfId="2968" xr:uid="{00000000-0005-0000-0000-000055070000}"/>
    <cellStyle name="Entrada 4 9" xfId="1555" xr:uid="{00000000-0005-0000-0000-000056070000}"/>
    <cellStyle name="Entrada 4 9 2" xfId="3141" xr:uid="{00000000-0005-0000-0000-000057070000}"/>
    <cellStyle name="Entrada 4 9 3" xfId="2967" xr:uid="{00000000-0005-0000-0000-000058070000}"/>
    <cellStyle name="Entrada 5 10" xfId="1556" xr:uid="{00000000-0005-0000-0000-000059070000}"/>
    <cellStyle name="Entrada 5 10 2" xfId="3142" xr:uid="{00000000-0005-0000-0000-00005A070000}"/>
    <cellStyle name="Entrada 5 10 3" xfId="2966" xr:uid="{00000000-0005-0000-0000-00005B070000}"/>
    <cellStyle name="Entrada 5 11" xfId="1557" xr:uid="{00000000-0005-0000-0000-00005C070000}"/>
    <cellStyle name="Entrada 5 11 2" xfId="3143" xr:uid="{00000000-0005-0000-0000-00005D070000}"/>
    <cellStyle name="Entrada 5 11 3" xfId="2965" xr:uid="{00000000-0005-0000-0000-00005E070000}"/>
    <cellStyle name="Entrada 5 12" xfId="1558" xr:uid="{00000000-0005-0000-0000-00005F070000}"/>
    <cellStyle name="Entrada 5 12 2" xfId="3144" xr:uid="{00000000-0005-0000-0000-000060070000}"/>
    <cellStyle name="Entrada 5 12 3" xfId="2964" xr:uid="{00000000-0005-0000-0000-000061070000}"/>
    <cellStyle name="Entrada 5 2" xfId="1559" xr:uid="{00000000-0005-0000-0000-000062070000}"/>
    <cellStyle name="Entrada 5 2 2" xfId="3145" xr:uid="{00000000-0005-0000-0000-000063070000}"/>
    <cellStyle name="Entrada 5 2 3" xfId="2963" xr:uid="{00000000-0005-0000-0000-000064070000}"/>
    <cellStyle name="Entrada 5 3" xfId="1560" xr:uid="{00000000-0005-0000-0000-000065070000}"/>
    <cellStyle name="Entrada 5 3 2" xfId="3146" xr:uid="{00000000-0005-0000-0000-000066070000}"/>
    <cellStyle name="Entrada 5 3 3" xfId="3387" xr:uid="{00000000-0005-0000-0000-000067070000}"/>
    <cellStyle name="Entrada 5 4" xfId="1561" xr:uid="{00000000-0005-0000-0000-000068070000}"/>
    <cellStyle name="Entrada 5 4 2" xfId="3147" xr:uid="{00000000-0005-0000-0000-000069070000}"/>
    <cellStyle name="Entrada 5 4 3" xfId="3389" xr:uid="{00000000-0005-0000-0000-00006A070000}"/>
    <cellStyle name="Entrada 5 5" xfId="1562" xr:uid="{00000000-0005-0000-0000-00006B070000}"/>
    <cellStyle name="Entrada 5 5 2" xfId="3148" xr:uid="{00000000-0005-0000-0000-00006C070000}"/>
    <cellStyle name="Entrada 5 5 3" xfId="3388" xr:uid="{00000000-0005-0000-0000-00006D070000}"/>
    <cellStyle name="Entrada 5 6" xfId="1563" xr:uid="{00000000-0005-0000-0000-00006E070000}"/>
    <cellStyle name="Entrada 5 6 2" xfId="3149" xr:uid="{00000000-0005-0000-0000-00006F070000}"/>
    <cellStyle name="Entrada 5 6 3" xfId="2962" xr:uid="{00000000-0005-0000-0000-000070070000}"/>
    <cellStyle name="Entrada 5 7" xfId="1564" xr:uid="{00000000-0005-0000-0000-000071070000}"/>
    <cellStyle name="Entrada 5 7 2" xfId="3150" xr:uid="{00000000-0005-0000-0000-000072070000}"/>
    <cellStyle name="Entrada 5 7 3" xfId="2961" xr:uid="{00000000-0005-0000-0000-000073070000}"/>
    <cellStyle name="Entrada 5 8" xfId="1565" xr:uid="{00000000-0005-0000-0000-000074070000}"/>
    <cellStyle name="Entrada 5 8 2" xfId="3151" xr:uid="{00000000-0005-0000-0000-000075070000}"/>
    <cellStyle name="Entrada 5 8 3" xfId="3386" xr:uid="{00000000-0005-0000-0000-000076070000}"/>
    <cellStyle name="Entrada 5 9" xfId="1566" xr:uid="{00000000-0005-0000-0000-000077070000}"/>
    <cellStyle name="Entrada 5 9 2" xfId="3152" xr:uid="{00000000-0005-0000-0000-000078070000}"/>
    <cellStyle name="Entrada 5 9 3" xfId="2960" xr:uid="{00000000-0005-0000-0000-000079070000}"/>
    <cellStyle name="Euro" xfId="1567" xr:uid="{00000000-0005-0000-0000-00007A070000}"/>
    <cellStyle name="Euro 10" xfId="1568" xr:uid="{00000000-0005-0000-0000-00007B070000}"/>
    <cellStyle name="Euro 11" xfId="1569" xr:uid="{00000000-0005-0000-0000-00007C070000}"/>
    <cellStyle name="Euro 12" xfId="1570" xr:uid="{00000000-0005-0000-0000-00007D070000}"/>
    <cellStyle name="Euro 13" xfId="1571" xr:uid="{00000000-0005-0000-0000-00007E070000}"/>
    <cellStyle name="Euro 14" xfId="1572" xr:uid="{00000000-0005-0000-0000-00007F070000}"/>
    <cellStyle name="Euro 15" xfId="1573" xr:uid="{00000000-0005-0000-0000-000080070000}"/>
    <cellStyle name="Euro 16" xfId="1574" xr:uid="{00000000-0005-0000-0000-000081070000}"/>
    <cellStyle name="Euro 2" xfId="1575" xr:uid="{00000000-0005-0000-0000-000082070000}"/>
    <cellStyle name="Euro 3" xfId="1576" xr:uid="{00000000-0005-0000-0000-000083070000}"/>
    <cellStyle name="Euro 4" xfId="1577" xr:uid="{00000000-0005-0000-0000-000084070000}"/>
    <cellStyle name="Euro 5" xfId="1578" xr:uid="{00000000-0005-0000-0000-000085070000}"/>
    <cellStyle name="Euro 6" xfId="1579" xr:uid="{00000000-0005-0000-0000-000086070000}"/>
    <cellStyle name="Euro 7" xfId="1580" xr:uid="{00000000-0005-0000-0000-000087070000}"/>
    <cellStyle name="Euro 8" xfId="1581" xr:uid="{00000000-0005-0000-0000-000088070000}"/>
    <cellStyle name="Euro 9" xfId="1582" xr:uid="{00000000-0005-0000-0000-000089070000}"/>
    <cellStyle name="Explanatory Text 2" xfId="1583" xr:uid="{00000000-0005-0000-0000-00008A070000}"/>
    <cellStyle name="Good 2" xfId="1584" xr:uid="{00000000-0005-0000-0000-00008B070000}"/>
    <cellStyle name="Heading 1 2" xfId="1585" xr:uid="{00000000-0005-0000-0000-00008C070000}"/>
    <cellStyle name="Heading 2 2" xfId="1586" xr:uid="{00000000-0005-0000-0000-00008D070000}"/>
    <cellStyle name="Heading 3 2" xfId="1587" xr:uid="{00000000-0005-0000-0000-00008E070000}"/>
    <cellStyle name="Heading 4 2" xfId="1588" xr:uid="{00000000-0005-0000-0000-00008F070000}"/>
    <cellStyle name="Incorrecto 2" xfId="1590" xr:uid="{00000000-0005-0000-0000-000090070000}"/>
    <cellStyle name="Incorrecto 2 10" xfId="1591" xr:uid="{00000000-0005-0000-0000-000091070000}"/>
    <cellStyle name="Incorrecto 2 11" xfId="1592" xr:uid="{00000000-0005-0000-0000-000092070000}"/>
    <cellStyle name="Incorrecto 2 12" xfId="1593" xr:uid="{00000000-0005-0000-0000-000093070000}"/>
    <cellStyle name="Incorrecto 2 13" xfId="1594" xr:uid="{00000000-0005-0000-0000-000094070000}"/>
    <cellStyle name="Incorrecto 2 14" xfId="2481" xr:uid="{00000000-0005-0000-0000-000095070000}"/>
    <cellStyle name="Incorrecto 2 2" xfId="1595" xr:uid="{00000000-0005-0000-0000-000096070000}"/>
    <cellStyle name="Incorrecto 2 2 2" xfId="1596" xr:uid="{00000000-0005-0000-0000-000097070000}"/>
    <cellStyle name="Incorrecto 2 2 2 2" xfId="2483" xr:uid="{00000000-0005-0000-0000-000098070000}"/>
    <cellStyle name="Incorrecto 2 2 2 2 2" xfId="2484" xr:uid="{00000000-0005-0000-0000-000099070000}"/>
    <cellStyle name="Incorrecto 2 2 3" xfId="2482" xr:uid="{00000000-0005-0000-0000-00009A070000}"/>
    <cellStyle name="Incorrecto 2 3" xfId="1597" xr:uid="{00000000-0005-0000-0000-00009B070000}"/>
    <cellStyle name="Incorrecto 2 4" xfId="1598" xr:uid="{00000000-0005-0000-0000-00009C070000}"/>
    <cellStyle name="Incorrecto 2 5" xfId="1599" xr:uid="{00000000-0005-0000-0000-00009D070000}"/>
    <cellStyle name="Incorrecto 2 6" xfId="1600" xr:uid="{00000000-0005-0000-0000-00009E070000}"/>
    <cellStyle name="Incorrecto 2 7" xfId="1601" xr:uid="{00000000-0005-0000-0000-00009F070000}"/>
    <cellStyle name="Incorrecto 2 8" xfId="1602" xr:uid="{00000000-0005-0000-0000-0000A0070000}"/>
    <cellStyle name="Incorrecto 2 9" xfId="1603" xr:uid="{00000000-0005-0000-0000-0000A1070000}"/>
    <cellStyle name="Incorrecto 3" xfId="1604" xr:uid="{00000000-0005-0000-0000-0000A2070000}"/>
    <cellStyle name="Incorrecto 3 10" xfId="1605" xr:uid="{00000000-0005-0000-0000-0000A3070000}"/>
    <cellStyle name="Incorrecto 3 11" xfId="1606" xr:uid="{00000000-0005-0000-0000-0000A4070000}"/>
    <cellStyle name="Incorrecto 3 12" xfId="1607" xr:uid="{00000000-0005-0000-0000-0000A5070000}"/>
    <cellStyle name="Incorrecto 3 13" xfId="1608" xr:uid="{00000000-0005-0000-0000-0000A6070000}"/>
    <cellStyle name="Incorrecto 3 2" xfId="1609" xr:uid="{00000000-0005-0000-0000-0000A7070000}"/>
    <cellStyle name="Incorrecto 3 3" xfId="1610" xr:uid="{00000000-0005-0000-0000-0000A8070000}"/>
    <cellStyle name="Incorrecto 3 4" xfId="1611" xr:uid="{00000000-0005-0000-0000-0000A9070000}"/>
    <cellStyle name="Incorrecto 3 5" xfId="1612" xr:uid="{00000000-0005-0000-0000-0000AA070000}"/>
    <cellStyle name="Incorrecto 3 6" xfId="1613" xr:uid="{00000000-0005-0000-0000-0000AB070000}"/>
    <cellStyle name="Incorrecto 3 7" xfId="1614" xr:uid="{00000000-0005-0000-0000-0000AC070000}"/>
    <cellStyle name="Incorrecto 3 8" xfId="1615" xr:uid="{00000000-0005-0000-0000-0000AD070000}"/>
    <cellStyle name="Incorrecto 3 9" xfId="1616" xr:uid="{00000000-0005-0000-0000-0000AE070000}"/>
    <cellStyle name="Incorrecto 4" xfId="1589" xr:uid="{00000000-0005-0000-0000-0000AF070000}"/>
    <cellStyle name="Incorrecto 4 10" xfId="1617" xr:uid="{00000000-0005-0000-0000-0000B0070000}"/>
    <cellStyle name="Incorrecto 4 11" xfId="1618" xr:uid="{00000000-0005-0000-0000-0000B1070000}"/>
    <cellStyle name="Incorrecto 4 12" xfId="1619" xr:uid="{00000000-0005-0000-0000-0000B2070000}"/>
    <cellStyle name="Incorrecto 4 13" xfId="1620" xr:uid="{00000000-0005-0000-0000-0000B3070000}"/>
    <cellStyle name="Incorrecto 4 2" xfId="1621" xr:uid="{00000000-0005-0000-0000-0000B4070000}"/>
    <cellStyle name="Incorrecto 4 3" xfId="1622" xr:uid="{00000000-0005-0000-0000-0000B5070000}"/>
    <cellStyle name="Incorrecto 4 4" xfId="1623" xr:uid="{00000000-0005-0000-0000-0000B6070000}"/>
    <cellStyle name="Incorrecto 4 5" xfId="1624" xr:uid="{00000000-0005-0000-0000-0000B7070000}"/>
    <cellStyle name="Incorrecto 4 6" xfId="1625" xr:uid="{00000000-0005-0000-0000-0000B8070000}"/>
    <cellStyle name="Incorrecto 4 7" xfId="1626" xr:uid="{00000000-0005-0000-0000-0000B9070000}"/>
    <cellStyle name="Incorrecto 4 8" xfId="1627" xr:uid="{00000000-0005-0000-0000-0000BA070000}"/>
    <cellStyle name="Incorrecto 4 9" xfId="1628" xr:uid="{00000000-0005-0000-0000-0000BB070000}"/>
    <cellStyle name="Incorrecto 5 10" xfId="1629" xr:uid="{00000000-0005-0000-0000-0000BC070000}"/>
    <cellStyle name="Incorrecto 5 11" xfId="1630" xr:uid="{00000000-0005-0000-0000-0000BD070000}"/>
    <cellStyle name="Incorrecto 5 12" xfId="1631" xr:uid="{00000000-0005-0000-0000-0000BE070000}"/>
    <cellStyle name="Incorrecto 5 2" xfId="1632" xr:uid="{00000000-0005-0000-0000-0000BF070000}"/>
    <cellStyle name="Incorrecto 5 3" xfId="1633" xr:uid="{00000000-0005-0000-0000-0000C0070000}"/>
    <cellStyle name="Incorrecto 5 4" xfId="1634" xr:uid="{00000000-0005-0000-0000-0000C1070000}"/>
    <cellStyle name="Incorrecto 5 5" xfId="1635" xr:uid="{00000000-0005-0000-0000-0000C2070000}"/>
    <cellStyle name="Incorrecto 5 6" xfId="1636" xr:uid="{00000000-0005-0000-0000-0000C3070000}"/>
    <cellStyle name="Incorrecto 5 7" xfId="1637" xr:uid="{00000000-0005-0000-0000-0000C4070000}"/>
    <cellStyle name="Incorrecto 5 8" xfId="1638" xr:uid="{00000000-0005-0000-0000-0000C5070000}"/>
    <cellStyle name="Incorrecto 5 9" xfId="1639" xr:uid="{00000000-0005-0000-0000-0000C6070000}"/>
    <cellStyle name="Input 2" xfId="1640" xr:uid="{00000000-0005-0000-0000-0000C7070000}"/>
    <cellStyle name="Input 2 2" xfId="3153" xr:uid="{00000000-0005-0000-0000-0000C8070000}"/>
    <cellStyle name="Input 2 3" xfId="2958" xr:uid="{00000000-0005-0000-0000-0000C9070000}"/>
    <cellStyle name="Linea horizontal" xfId="1641" xr:uid="{00000000-0005-0000-0000-0000CA070000}"/>
    <cellStyle name="Linked Cell 2" xfId="1642" xr:uid="{00000000-0005-0000-0000-0000CB070000}"/>
    <cellStyle name="Millares" xfId="1" builtinId="3"/>
    <cellStyle name="Millares [0] 10" xfId="1643" xr:uid="{00000000-0005-0000-0000-0000CD070000}"/>
    <cellStyle name="Millares [0] 10 2" xfId="2555" xr:uid="{00000000-0005-0000-0000-0000CE070000}"/>
    <cellStyle name="Millares [0] 10 2 2" xfId="2760" xr:uid="{00000000-0005-0000-0000-0000CF070000}"/>
    <cellStyle name="Millares [0] 10 2 2 2" xfId="3581" xr:uid="{00000000-0005-0000-0000-0000D0070000}"/>
    <cellStyle name="Millares [0] 10 2 3" xfId="3414" xr:uid="{00000000-0005-0000-0000-0000D1070000}"/>
    <cellStyle name="Millares [0] 10 3" xfId="3154" xr:uid="{00000000-0005-0000-0000-0000D2070000}"/>
    <cellStyle name="Millares [0] 11" xfId="1644" xr:uid="{00000000-0005-0000-0000-0000D3070000}"/>
    <cellStyle name="Millares [0] 11 2" xfId="2556" xr:uid="{00000000-0005-0000-0000-0000D4070000}"/>
    <cellStyle name="Millares [0] 11 2 2" xfId="2761" xr:uid="{00000000-0005-0000-0000-0000D5070000}"/>
    <cellStyle name="Millares [0] 11 2 2 2" xfId="3582" xr:uid="{00000000-0005-0000-0000-0000D6070000}"/>
    <cellStyle name="Millares [0] 11 2 3" xfId="3415" xr:uid="{00000000-0005-0000-0000-0000D7070000}"/>
    <cellStyle name="Millares [0] 11 3" xfId="3155" xr:uid="{00000000-0005-0000-0000-0000D8070000}"/>
    <cellStyle name="Millares [0] 12" xfId="1645" xr:uid="{00000000-0005-0000-0000-0000D9070000}"/>
    <cellStyle name="Millares [0] 12 2" xfId="2557" xr:uid="{00000000-0005-0000-0000-0000DA070000}"/>
    <cellStyle name="Millares [0] 12 2 2" xfId="2762" xr:uid="{00000000-0005-0000-0000-0000DB070000}"/>
    <cellStyle name="Millares [0] 12 2 2 2" xfId="3583" xr:uid="{00000000-0005-0000-0000-0000DC070000}"/>
    <cellStyle name="Millares [0] 12 2 3" xfId="3416" xr:uid="{00000000-0005-0000-0000-0000DD070000}"/>
    <cellStyle name="Millares [0] 12 3" xfId="3156" xr:uid="{00000000-0005-0000-0000-0000DE070000}"/>
    <cellStyle name="Millares [0] 13" xfId="1646" xr:uid="{00000000-0005-0000-0000-0000DF070000}"/>
    <cellStyle name="Millares [0] 13 2" xfId="2558" xr:uid="{00000000-0005-0000-0000-0000E0070000}"/>
    <cellStyle name="Millares [0] 13 2 2" xfId="2763" xr:uid="{00000000-0005-0000-0000-0000E1070000}"/>
    <cellStyle name="Millares [0] 13 2 2 2" xfId="3584" xr:uid="{00000000-0005-0000-0000-0000E2070000}"/>
    <cellStyle name="Millares [0] 13 2 3" xfId="3417" xr:uid="{00000000-0005-0000-0000-0000E3070000}"/>
    <cellStyle name="Millares [0] 13 3" xfId="3157" xr:uid="{00000000-0005-0000-0000-0000E4070000}"/>
    <cellStyle name="Millares [0] 14" xfId="1647" xr:uid="{00000000-0005-0000-0000-0000E5070000}"/>
    <cellStyle name="Millares [0] 14 2" xfId="2559" xr:uid="{00000000-0005-0000-0000-0000E6070000}"/>
    <cellStyle name="Millares [0] 14 2 2" xfId="2764" xr:uid="{00000000-0005-0000-0000-0000E7070000}"/>
    <cellStyle name="Millares [0] 14 2 2 2" xfId="3585" xr:uid="{00000000-0005-0000-0000-0000E8070000}"/>
    <cellStyle name="Millares [0] 14 2 3" xfId="3418" xr:uid="{00000000-0005-0000-0000-0000E9070000}"/>
    <cellStyle name="Millares [0] 14 3" xfId="3158" xr:uid="{00000000-0005-0000-0000-0000EA070000}"/>
    <cellStyle name="Millares [0] 15" xfId="1648" xr:uid="{00000000-0005-0000-0000-0000EB070000}"/>
    <cellStyle name="Millares [0] 15 2" xfId="2560" xr:uid="{00000000-0005-0000-0000-0000EC070000}"/>
    <cellStyle name="Millares [0] 15 2 2" xfId="2765" xr:uid="{00000000-0005-0000-0000-0000ED070000}"/>
    <cellStyle name="Millares [0] 15 2 2 2" xfId="3586" xr:uid="{00000000-0005-0000-0000-0000EE070000}"/>
    <cellStyle name="Millares [0] 15 2 3" xfId="3419" xr:uid="{00000000-0005-0000-0000-0000EF070000}"/>
    <cellStyle name="Millares [0] 15 3" xfId="3159" xr:uid="{00000000-0005-0000-0000-0000F0070000}"/>
    <cellStyle name="Millares [0] 16" xfId="1649" xr:uid="{00000000-0005-0000-0000-0000F1070000}"/>
    <cellStyle name="Millares [0] 16 2" xfId="2561" xr:uid="{00000000-0005-0000-0000-0000F2070000}"/>
    <cellStyle name="Millares [0] 16 2 2" xfId="2766" xr:uid="{00000000-0005-0000-0000-0000F3070000}"/>
    <cellStyle name="Millares [0] 16 2 2 2" xfId="3587" xr:uid="{00000000-0005-0000-0000-0000F4070000}"/>
    <cellStyle name="Millares [0] 16 2 3" xfId="3420" xr:uid="{00000000-0005-0000-0000-0000F5070000}"/>
    <cellStyle name="Millares [0] 16 3" xfId="3160" xr:uid="{00000000-0005-0000-0000-0000F6070000}"/>
    <cellStyle name="Millares [0] 17" xfId="1650" xr:uid="{00000000-0005-0000-0000-0000F7070000}"/>
    <cellStyle name="Millares [0] 17 2" xfId="2562" xr:uid="{00000000-0005-0000-0000-0000F8070000}"/>
    <cellStyle name="Millares [0] 17 2 2" xfId="2767" xr:uid="{00000000-0005-0000-0000-0000F9070000}"/>
    <cellStyle name="Millares [0] 17 2 2 2" xfId="3588" xr:uid="{00000000-0005-0000-0000-0000FA070000}"/>
    <cellStyle name="Millares [0] 17 2 3" xfId="3421" xr:uid="{00000000-0005-0000-0000-0000FB070000}"/>
    <cellStyle name="Millares [0] 17 3" xfId="3161" xr:uid="{00000000-0005-0000-0000-0000FC070000}"/>
    <cellStyle name="Millares [0] 18" xfId="1651" xr:uid="{00000000-0005-0000-0000-0000FD070000}"/>
    <cellStyle name="Millares [0] 18 2" xfId="2563" xr:uid="{00000000-0005-0000-0000-0000FE070000}"/>
    <cellStyle name="Millares [0] 18 2 2" xfId="2768" xr:uid="{00000000-0005-0000-0000-0000FF070000}"/>
    <cellStyle name="Millares [0] 18 2 2 2" xfId="3589" xr:uid="{00000000-0005-0000-0000-000000080000}"/>
    <cellStyle name="Millares [0] 18 2 3" xfId="3422" xr:uid="{00000000-0005-0000-0000-000001080000}"/>
    <cellStyle name="Millares [0] 18 3" xfId="3162" xr:uid="{00000000-0005-0000-0000-000002080000}"/>
    <cellStyle name="Millares [0] 2" xfId="1652" xr:uid="{00000000-0005-0000-0000-000003080000}"/>
    <cellStyle name="Millares [0] 2 2" xfId="1653" xr:uid="{00000000-0005-0000-0000-000004080000}"/>
    <cellStyle name="Millares [0] 3" xfId="1654" xr:uid="{00000000-0005-0000-0000-000005080000}"/>
    <cellStyle name="Millares [0] 3 2" xfId="2564" xr:uid="{00000000-0005-0000-0000-000006080000}"/>
    <cellStyle name="Millares [0] 3 2 2" xfId="2769" xr:uid="{00000000-0005-0000-0000-000007080000}"/>
    <cellStyle name="Millares [0] 3 2 2 2" xfId="3590" xr:uid="{00000000-0005-0000-0000-000008080000}"/>
    <cellStyle name="Millares [0] 3 2 3" xfId="3423" xr:uid="{00000000-0005-0000-0000-000009080000}"/>
    <cellStyle name="Millares [0] 3 3" xfId="3163" xr:uid="{00000000-0005-0000-0000-00000A080000}"/>
    <cellStyle name="Millares [0] 4" xfId="1655" xr:uid="{00000000-0005-0000-0000-00000B080000}"/>
    <cellStyle name="Millares [0] 4 2" xfId="2565" xr:uid="{00000000-0005-0000-0000-00000C080000}"/>
    <cellStyle name="Millares [0] 4 2 2" xfId="2770" xr:uid="{00000000-0005-0000-0000-00000D080000}"/>
    <cellStyle name="Millares [0] 4 2 2 2" xfId="3591" xr:uid="{00000000-0005-0000-0000-00000E080000}"/>
    <cellStyle name="Millares [0] 4 2 3" xfId="3424" xr:uid="{00000000-0005-0000-0000-00000F080000}"/>
    <cellStyle name="Millares [0] 4 3" xfId="3164" xr:uid="{00000000-0005-0000-0000-000010080000}"/>
    <cellStyle name="Millares [0] 5" xfId="1656" xr:uid="{00000000-0005-0000-0000-000011080000}"/>
    <cellStyle name="Millares [0] 5 2" xfId="2566" xr:uid="{00000000-0005-0000-0000-000012080000}"/>
    <cellStyle name="Millares [0] 5 2 2" xfId="2771" xr:uid="{00000000-0005-0000-0000-000013080000}"/>
    <cellStyle name="Millares [0] 5 2 2 2" xfId="3592" xr:uid="{00000000-0005-0000-0000-000014080000}"/>
    <cellStyle name="Millares [0] 5 2 3" xfId="3425" xr:uid="{00000000-0005-0000-0000-000015080000}"/>
    <cellStyle name="Millares [0] 5 3" xfId="3165" xr:uid="{00000000-0005-0000-0000-000016080000}"/>
    <cellStyle name="Millares [0] 6" xfId="1657" xr:uid="{00000000-0005-0000-0000-000017080000}"/>
    <cellStyle name="Millares [0] 6 2" xfId="2567" xr:uid="{00000000-0005-0000-0000-000018080000}"/>
    <cellStyle name="Millares [0] 6 2 2" xfId="2772" xr:uid="{00000000-0005-0000-0000-000019080000}"/>
    <cellStyle name="Millares [0] 6 2 2 2" xfId="3593" xr:uid="{00000000-0005-0000-0000-00001A080000}"/>
    <cellStyle name="Millares [0] 6 2 3" xfId="3426" xr:uid="{00000000-0005-0000-0000-00001B080000}"/>
    <cellStyle name="Millares [0] 6 3" xfId="3166" xr:uid="{00000000-0005-0000-0000-00001C080000}"/>
    <cellStyle name="Millares [0] 7" xfId="1658" xr:uid="{00000000-0005-0000-0000-00001D080000}"/>
    <cellStyle name="Millares [0] 7 2" xfId="2568" xr:uid="{00000000-0005-0000-0000-00001E080000}"/>
    <cellStyle name="Millares [0] 7 2 2" xfId="2773" xr:uid="{00000000-0005-0000-0000-00001F080000}"/>
    <cellStyle name="Millares [0] 7 2 2 2" xfId="3594" xr:uid="{00000000-0005-0000-0000-000020080000}"/>
    <cellStyle name="Millares [0] 7 2 3" xfId="3427" xr:uid="{00000000-0005-0000-0000-000021080000}"/>
    <cellStyle name="Millares [0] 7 3" xfId="3167" xr:uid="{00000000-0005-0000-0000-000022080000}"/>
    <cellStyle name="Millares [0] 8" xfId="1659" xr:uid="{00000000-0005-0000-0000-000023080000}"/>
    <cellStyle name="Millares [0] 8 2" xfId="2569" xr:uid="{00000000-0005-0000-0000-000024080000}"/>
    <cellStyle name="Millares [0] 8 2 2" xfId="2774" xr:uid="{00000000-0005-0000-0000-000025080000}"/>
    <cellStyle name="Millares [0] 8 2 2 2" xfId="3595" xr:uid="{00000000-0005-0000-0000-000026080000}"/>
    <cellStyle name="Millares [0] 8 2 3" xfId="3428" xr:uid="{00000000-0005-0000-0000-000027080000}"/>
    <cellStyle name="Millares [0] 8 3" xfId="3168" xr:uid="{00000000-0005-0000-0000-000028080000}"/>
    <cellStyle name="Millares [0] 9" xfId="1660" xr:uid="{00000000-0005-0000-0000-000029080000}"/>
    <cellStyle name="Millares [0] 9 2" xfId="2570" xr:uid="{00000000-0005-0000-0000-00002A080000}"/>
    <cellStyle name="Millares [0] 9 2 2" xfId="2775" xr:uid="{00000000-0005-0000-0000-00002B080000}"/>
    <cellStyle name="Millares [0] 9 2 2 2" xfId="3596" xr:uid="{00000000-0005-0000-0000-00002C080000}"/>
    <cellStyle name="Millares [0] 9 2 3" xfId="3429" xr:uid="{00000000-0005-0000-0000-00002D080000}"/>
    <cellStyle name="Millares [0] 9 3" xfId="3169" xr:uid="{00000000-0005-0000-0000-00002E080000}"/>
    <cellStyle name="Millares 10" xfId="1661" xr:uid="{00000000-0005-0000-0000-00002F080000}"/>
    <cellStyle name="Millares 11" xfId="1662" xr:uid="{00000000-0005-0000-0000-000030080000}"/>
    <cellStyle name="Millares 12" xfId="1663" xr:uid="{00000000-0005-0000-0000-000031080000}"/>
    <cellStyle name="Millares 13" xfId="1664" xr:uid="{00000000-0005-0000-0000-000032080000}"/>
    <cellStyle name="Millares 14" xfId="1665" xr:uid="{00000000-0005-0000-0000-000033080000}"/>
    <cellStyle name="Millares 15" xfId="1666" xr:uid="{00000000-0005-0000-0000-000034080000}"/>
    <cellStyle name="Millares 16" xfId="1667" xr:uid="{00000000-0005-0000-0000-000035080000}"/>
    <cellStyle name="Millares 17" xfId="1668" xr:uid="{00000000-0005-0000-0000-000036080000}"/>
    <cellStyle name="Millares 18" xfId="1669" xr:uid="{00000000-0005-0000-0000-000037080000}"/>
    <cellStyle name="Millares 19" xfId="1670" xr:uid="{00000000-0005-0000-0000-000038080000}"/>
    <cellStyle name="Millares 2" xfId="1671" xr:uid="{00000000-0005-0000-0000-000039080000}"/>
    <cellStyle name="Millares 2 10" xfId="1672" xr:uid="{00000000-0005-0000-0000-00003A080000}"/>
    <cellStyle name="Millares 2 10 2" xfId="1673" xr:uid="{00000000-0005-0000-0000-00003B080000}"/>
    <cellStyle name="Millares 2 10 2 2" xfId="2573" xr:uid="{00000000-0005-0000-0000-00003C080000}"/>
    <cellStyle name="Millares 2 10 2 2 2" xfId="2778" xr:uid="{00000000-0005-0000-0000-00003D080000}"/>
    <cellStyle name="Millares 2 10 2 2 2 2" xfId="3599" xr:uid="{00000000-0005-0000-0000-00003E080000}"/>
    <cellStyle name="Millares 2 10 2 2 3" xfId="3432" xr:uid="{00000000-0005-0000-0000-00003F080000}"/>
    <cellStyle name="Millares 2 10 2 3" xfId="2671" xr:uid="{00000000-0005-0000-0000-000040080000}"/>
    <cellStyle name="Millares 2 10 2 3 2" xfId="3512" xr:uid="{00000000-0005-0000-0000-000041080000}"/>
    <cellStyle name="Millares 2 10 2 4" xfId="3172" xr:uid="{00000000-0005-0000-0000-000042080000}"/>
    <cellStyle name="Millares 2 10 3" xfId="2486" xr:uid="{00000000-0005-0000-0000-000043080000}"/>
    <cellStyle name="Millares 2 10 3 2" xfId="2574" xr:uid="{00000000-0005-0000-0000-000044080000}"/>
    <cellStyle name="Millares 2 10 3 2 2" xfId="2779" xr:uid="{00000000-0005-0000-0000-000045080000}"/>
    <cellStyle name="Millares 2 10 3 2 2 2" xfId="3600" xr:uid="{00000000-0005-0000-0000-000046080000}"/>
    <cellStyle name="Millares 2 10 3 2 3" xfId="3433" xr:uid="{00000000-0005-0000-0000-000047080000}"/>
    <cellStyle name="Millares 2 10 3 3" xfId="2740" xr:uid="{00000000-0005-0000-0000-000048080000}"/>
    <cellStyle name="Millares 2 10 3 3 2" xfId="3574" xr:uid="{00000000-0005-0000-0000-000049080000}"/>
    <cellStyle name="Millares 2 10 3 4" xfId="3399" xr:uid="{00000000-0005-0000-0000-00004A080000}"/>
    <cellStyle name="Millares 2 10 4" xfId="2572" xr:uid="{00000000-0005-0000-0000-00004B080000}"/>
    <cellStyle name="Millares 2 10 4 2" xfId="2777" xr:uid="{00000000-0005-0000-0000-00004C080000}"/>
    <cellStyle name="Millares 2 10 4 2 2" xfId="3598" xr:uid="{00000000-0005-0000-0000-00004D080000}"/>
    <cellStyle name="Millares 2 10 4 3" xfId="3431" xr:uid="{00000000-0005-0000-0000-00004E080000}"/>
    <cellStyle name="Millares 2 10 5" xfId="2670" xr:uid="{00000000-0005-0000-0000-00004F080000}"/>
    <cellStyle name="Millares 2 10 5 2" xfId="3511" xr:uid="{00000000-0005-0000-0000-000050080000}"/>
    <cellStyle name="Millares 2 10 6" xfId="3171" xr:uid="{00000000-0005-0000-0000-000051080000}"/>
    <cellStyle name="Millares 2 11" xfId="1674" xr:uid="{00000000-0005-0000-0000-000052080000}"/>
    <cellStyle name="Millares 2 11 2" xfId="2575" xr:uid="{00000000-0005-0000-0000-000053080000}"/>
    <cellStyle name="Millares 2 11 2 2" xfId="2780" xr:uid="{00000000-0005-0000-0000-000054080000}"/>
    <cellStyle name="Millares 2 11 2 2 2" xfId="3601" xr:uid="{00000000-0005-0000-0000-000055080000}"/>
    <cellStyle name="Millares 2 11 2 3" xfId="3434" xr:uid="{00000000-0005-0000-0000-000056080000}"/>
    <cellStyle name="Millares 2 11 3" xfId="2672" xr:uid="{00000000-0005-0000-0000-000057080000}"/>
    <cellStyle name="Millares 2 11 3 2" xfId="3513" xr:uid="{00000000-0005-0000-0000-000058080000}"/>
    <cellStyle name="Millares 2 11 4" xfId="3173" xr:uid="{00000000-0005-0000-0000-000059080000}"/>
    <cellStyle name="Millares 2 12" xfId="1675" xr:uid="{00000000-0005-0000-0000-00005A080000}"/>
    <cellStyle name="Millares 2 12 2" xfId="2576" xr:uid="{00000000-0005-0000-0000-00005B080000}"/>
    <cellStyle name="Millares 2 12 2 2" xfId="2781" xr:uid="{00000000-0005-0000-0000-00005C080000}"/>
    <cellStyle name="Millares 2 12 2 2 2" xfId="3602" xr:uid="{00000000-0005-0000-0000-00005D080000}"/>
    <cellStyle name="Millares 2 12 2 3" xfId="3435" xr:uid="{00000000-0005-0000-0000-00005E080000}"/>
    <cellStyle name="Millares 2 12 3" xfId="2673" xr:uid="{00000000-0005-0000-0000-00005F080000}"/>
    <cellStyle name="Millares 2 12 3 2" xfId="3514" xr:uid="{00000000-0005-0000-0000-000060080000}"/>
    <cellStyle name="Millares 2 12 4" xfId="3174" xr:uid="{00000000-0005-0000-0000-000061080000}"/>
    <cellStyle name="Millares 2 13" xfId="1676" xr:uid="{00000000-0005-0000-0000-000062080000}"/>
    <cellStyle name="Millares 2 13 2" xfId="2577" xr:uid="{00000000-0005-0000-0000-000063080000}"/>
    <cellStyle name="Millares 2 13 2 2" xfId="2782" xr:uid="{00000000-0005-0000-0000-000064080000}"/>
    <cellStyle name="Millares 2 13 2 2 2" xfId="3603" xr:uid="{00000000-0005-0000-0000-000065080000}"/>
    <cellStyle name="Millares 2 13 2 3" xfId="3436" xr:uid="{00000000-0005-0000-0000-000066080000}"/>
    <cellStyle name="Millares 2 13 3" xfId="2674" xr:uid="{00000000-0005-0000-0000-000067080000}"/>
    <cellStyle name="Millares 2 13 3 2" xfId="3515" xr:uid="{00000000-0005-0000-0000-000068080000}"/>
    <cellStyle name="Millares 2 13 4" xfId="3175" xr:uid="{00000000-0005-0000-0000-000069080000}"/>
    <cellStyle name="Millares 2 14" xfId="1677" xr:uid="{00000000-0005-0000-0000-00006A080000}"/>
    <cellStyle name="Millares 2 14 2" xfId="2578" xr:uid="{00000000-0005-0000-0000-00006B080000}"/>
    <cellStyle name="Millares 2 14 2 2" xfId="2783" xr:uid="{00000000-0005-0000-0000-00006C080000}"/>
    <cellStyle name="Millares 2 14 2 2 2" xfId="3604" xr:uid="{00000000-0005-0000-0000-00006D080000}"/>
    <cellStyle name="Millares 2 14 2 3" xfId="3437" xr:uid="{00000000-0005-0000-0000-00006E080000}"/>
    <cellStyle name="Millares 2 14 3" xfId="2675" xr:uid="{00000000-0005-0000-0000-00006F080000}"/>
    <cellStyle name="Millares 2 14 3 2" xfId="3516" xr:uid="{00000000-0005-0000-0000-000070080000}"/>
    <cellStyle name="Millares 2 14 4" xfId="3176" xr:uid="{00000000-0005-0000-0000-000071080000}"/>
    <cellStyle name="Millares 2 15" xfId="1678" xr:uid="{00000000-0005-0000-0000-000072080000}"/>
    <cellStyle name="Millares 2 15 2" xfId="2579" xr:uid="{00000000-0005-0000-0000-000073080000}"/>
    <cellStyle name="Millares 2 15 2 2" xfId="2784" xr:uid="{00000000-0005-0000-0000-000074080000}"/>
    <cellStyle name="Millares 2 15 2 2 2" xfId="3605" xr:uid="{00000000-0005-0000-0000-000075080000}"/>
    <cellStyle name="Millares 2 15 2 3" xfId="3438" xr:uid="{00000000-0005-0000-0000-000076080000}"/>
    <cellStyle name="Millares 2 15 3" xfId="2676" xr:uid="{00000000-0005-0000-0000-000077080000}"/>
    <cellStyle name="Millares 2 15 3 2" xfId="3517" xr:uid="{00000000-0005-0000-0000-000078080000}"/>
    <cellStyle name="Millares 2 15 4" xfId="3177" xr:uid="{00000000-0005-0000-0000-000079080000}"/>
    <cellStyle name="Millares 2 16" xfId="2485" xr:uid="{00000000-0005-0000-0000-00007A080000}"/>
    <cellStyle name="Millares 2 16 2" xfId="2580" xr:uid="{00000000-0005-0000-0000-00007B080000}"/>
    <cellStyle name="Millares 2 16 2 2" xfId="2785" xr:uid="{00000000-0005-0000-0000-00007C080000}"/>
    <cellStyle name="Millares 2 16 2 2 2" xfId="3606" xr:uid="{00000000-0005-0000-0000-00007D080000}"/>
    <cellStyle name="Millares 2 16 2 3" xfId="3439" xr:uid="{00000000-0005-0000-0000-00007E080000}"/>
    <cellStyle name="Millares 2 16 3" xfId="2739" xr:uid="{00000000-0005-0000-0000-00007F080000}"/>
    <cellStyle name="Millares 2 16 3 2" xfId="3573" xr:uid="{00000000-0005-0000-0000-000080080000}"/>
    <cellStyle name="Millares 2 16 4" xfId="3398" xr:uid="{00000000-0005-0000-0000-000081080000}"/>
    <cellStyle name="Millares 2 17" xfId="2571" xr:uid="{00000000-0005-0000-0000-000082080000}"/>
    <cellStyle name="Millares 2 17 2" xfId="2776" xr:uid="{00000000-0005-0000-0000-000083080000}"/>
    <cellStyle name="Millares 2 17 2 2" xfId="3597" xr:uid="{00000000-0005-0000-0000-000084080000}"/>
    <cellStyle name="Millares 2 17 3" xfId="3430" xr:uid="{00000000-0005-0000-0000-000085080000}"/>
    <cellStyle name="Millares 2 18" xfId="2654" xr:uid="{00000000-0005-0000-0000-000086080000}"/>
    <cellStyle name="Millares 2 18 2" xfId="2857" xr:uid="{00000000-0005-0000-0000-000087080000}"/>
    <cellStyle name="Millares 2 18 2 2" xfId="3664" xr:uid="{00000000-0005-0000-0000-000088080000}"/>
    <cellStyle name="Millares 2 18 3" xfId="3497" xr:uid="{00000000-0005-0000-0000-000089080000}"/>
    <cellStyle name="Millares 2 19" xfId="2669" xr:uid="{00000000-0005-0000-0000-00008A080000}"/>
    <cellStyle name="Millares 2 19 2" xfId="3510" xr:uid="{00000000-0005-0000-0000-00008B080000}"/>
    <cellStyle name="Millares 2 2" xfId="1679" xr:uid="{00000000-0005-0000-0000-00008C080000}"/>
    <cellStyle name="Millares 2 2 10" xfId="1680" xr:uid="{00000000-0005-0000-0000-00008D080000}"/>
    <cellStyle name="Millares 2 2 10 2" xfId="2582" xr:uid="{00000000-0005-0000-0000-00008E080000}"/>
    <cellStyle name="Millares 2 2 10 2 2" xfId="2787" xr:uid="{00000000-0005-0000-0000-00008F080000}"/>
    <cellStyle name="Millares 2 2 10 2 2 2" xfId="3608" xr:uid="{00000000-0005-0000-0000-000090080000}"/>
    <cellStyle name="Millares 2 2 10 2 3" xfId="3441" xr:uid="{00000000-0005-0000-0000-000091080000}"/>
    <cellStyle name="Millares 2 2 10 3" xfId="2678" xr:uid="{00000000-0005-0000-0000-000092080000}"/>
    <cellStyle name="Millares 2 2 10 3 2" xfId="3519" xr:uid="{00000000-0005-0000-0000-000093080000}"/>
    <cellStyle name="Millares 2 2 10 4" xfId="3179" xr:uid="{00000000-0005-0000-0000-000094080000}"/>
    <cellStyle name="Millares 2 2 11" xfId="1681" xr:uid="{00000000-0005-0000-0000-000095080000}"/>
    <cellStyle name="Millares 2 2 11 2" xfId="2583" xr:uid="{00000000-0005-0000-0000-000096080000}"/>
    <cellStyle name="Millares 2 2 11 2 2" xfId="2788" xr:uid="{00000000-0005-0000-0000-000097080000}"/>
    <cellStyle name="Millares 2 2 11 2 2 2" xfId="3609" xr:uid="{00000000-0005-0000-0000-000098080000}"/>
    <cellStyle name="Millares 2 2 11 2 3" xfId="3442" xr:uid="{00000000-0005-0000-0000-000099080000}"/>
    <cellStyle name="Millares 2 2 11 3" xfId="2679" xr:uid="{00000000-0005-0000-0000-00009A080000}"/>
    <cellStyle name="Millares 2 2 11 3 2" xfId="3520" xr:uid="{00000000-0005-0000-0000-00009B080000}"/>
    <cellStyle name="Millares 2 2 11 4" xfId="3180" xr:uid="{00000000-0005-0000-0000-00009C080000}"/>
    <cellStyle name="Millares 2 2 12" xfId="1682" xr:uid="{00000000-0005-0000-0000-00009D080000}"/>
    <cellStyle name="Millares 2 2 12 2" xfId="2584" xr:uid="{00000000-0005-0000-0000-00009E080000}"/>
    <cellStyle name="Millares 2 2 12 2 2" xfId="2789" xr:uid="{00000000-0005-0000-0000-00009F080000}"/>
    <cellStyle name="Millares 2 2 12 2 2 2" xfId="3610" xr:uid="{00000000-0005-0000-0000-0000A0080000}"/>
    <cellStyle name="Millares 2 2 12 2 3" xfId="3443" xr:uid="{00000000-0005-0000-0000-0000A1080000}"/>
    <cellStyle name="Millares 2 2 12 3" xfId="2680" xr:uid="{00000000-0005-0000-0000-0000A2080000}"/>
    <cellStyle name="Millares 2 2 12 3 2" xfId="3521" xr:uid="{00000000-0005-0000-0000-0000A3080000}"/>
    <cellStyle name="Millares 2 2 12 4" xfId="3181" xr:uid="{00000000-0005-0000-0000-0000A4080000}"/>
    <cellStyle name="Millares 2 2 13" xfId="1683" xr:uid="{00000000-0005-0000-0000-0000A5080000}"/>
    <cellStyle name="Millares 2 2 13 2" xfId="2585" xr:uid="{00000000-0005-0000-0000-0000A6080000}"/>
    <cellStyle name="Millares 2 2 13 2 2" xfId="2790" xr:uid="{00000000-0005-0000-0000-0000A7080000}"/>
    <cellStyle name="Millares 2 2 13 2 2 2" xfId="3611" xr:uid="{00000000-0005-0000-0000-0000A8080000}"/>
    <cellStyle name="Millares 2 2 13 2 3" xfId="3444" xr:uid="{00000000-0005-0000-0000-0000A9080000}"/>
    <cellStyle name="Millares 2 2 13 3" xfId="2681" xr:uid="{00000000-0005-0000-0000-0000AA080000}"/>
    <cellStyle name="Millares 2 2 13 3 2" xfId="3522" xr:uid="{00000000-0005-0000-0000-0000AB080000}"/>
    <cellStyle name="Millares 2 2 13 4" xfId="3182" xr:uid="{00000000-0005-0000-0000-0000AC080000}"/>
    <cellStyle name="Millares 2 2 14" xfId="2581" xr:uid="{00000000-0005-0000-0000-0000AD080000}"/>
    <cellStyle name="Millares 2 2 14 2" xfId="2786" xr:uid="{00000000-0005-0000-0000-0000AE080000}"/>
    <cellStyle name="Millares 2 2 14 2 2" xfId="3607" xr:uid="{00000000-0005-0000-0000-0000AF080000}"/>
    <cellStyle name="Millares 2 2 14 3" xfId="3440" xr:uid="{00000000-0005-0000-0000-0000B0080000}"/>
    <cellStyle name="Millares 2 2 15" xfId="2677" xr:uid="{00000000-0005-0000-0000-0000B1080000}"/>
    <cellStyle name="Millares 2 2 15 2" xfId="3518" xr:uid="{00000000-0005-0000-0000-0000B2080000}"/>
    <cellStyle name="Millares 2 2 16" xfId="3178" xr:uid="{00000000-0005-0000-0000-0000B3080000}"/>
    <cellStyle name="Millares 2 2 2" xfId="1684" xr:uid="{00000000-0005-0000-0000-0000B4080000}"/>
    <cellStyle name="Millares 2 2 2 2" xfId="1685" xr:uid="{00000000-0005-0000-0000-0000B5080000}"/>
    <cellStyle name="Millares 2 2 2 2 2" xfId="2586" xr:uid="{00000000-0005-0000-0000-0000B6080000}"/>
    <cellStyle name="Millares 2 2 2 2 2 2" xfId="2791" xr:uid="{00000000-0005-0000-0000-0000B7080000}"/>
    <cellStyle name="Millares 2 2 2 2 2 2 2" xfId="3612" xr:uid="{00000000-0005-0000-0000-0000B8080000}"/>
    <cellStyle name="Millares 2 2 2 2 2 3" xfId="3445" xr:uid="{00000000-0005-0000-0000-0000B9080000}"/>
    <cellStyle name="Millares 2 2 2 2 3" xfId="2682" xr:uid="{00000000-0005-0000-0000-0000BA080000}"/>
    <cellStyle name="Millares 2 2 2 2 3 2" xfId="3523" xr:uid="{00000000-0005-0000-0000-0000BB080000}"/>
    <cellStyle name="Millares 2 2 2 2 4" xfId="3183" xr:uid="{00000000-0005-0000-0000-0000BC080000}"/>
    <cellStyle name="Millares 2 2 3" xfId="1686" xr:uid="{00000000-0005-0000-0000-0000BD080000}"/>
    <cellStyle name="Millares 2 2 3 2" xfId="2587" xr:uid="{00000000-0005-0000-0000-0000BE080000}"/>
    <cellStyle name="Millares 2 2 3 2 2" xfId="2792" xr:uid="{00000000-0005-0000-0000-0000BF080000}"/>
    <cellStyle name="Millares 2 2 3 2 2 2" xfId="3613" xr:uid="{00000000-0005-0000-0000-0000C0080000}"/>
    <cellStyle name="Millares 2 2 3 2 3" xfId="3446" xr:uid="{00000000-0005-0000-0000-0000C1080000}"/>
    <cellStyle name="Millares 2 2 3 3" xfId="2683" xr:uid="{00000000-0005-0000-0000-0000C2080000}"/>
    <cellStyle name="Millares 2 2 3 3 2" xfId="3524" xr:uid="{00000000-0005-0000-0000-0000C3080000}"/>
    <cellStyle name="Millares 2 2 3 4" xfId="3184" xr:uid="{00000000-0005-0000-0000-0000C4080000}"/>
    <cellStyle name="Millares 2 2 4" xfId="1687" xr:uid="{00000000-0005-0000-0000-0000C5080000}"/>
    <cellStyle name="Millares 2 2 4 2" xfId="2588" xr:uid="{00000000-0005-0000-0000-0000C6080000}"/>
    <cellStyle name="Millares 2 2 4 2 2" xfId="2793" xr:uid="{00000000-0005-0000-0000-0000C7080000}"/>
    <cellStyle name="Millares 2 2 4 2 2 2" xfId="3614" xr:uid="{00000000-0005-0000-0000-0000C8080000}"/>
    <cellStyle name="Millares 2 2 4 2 3" xfId="3447" xr:uid="{00000000-0005-0000-0000-0000C9080000}"/>
    <cellStyle name="Millares 2 2 4 3" xfId="2684" xr:uid="{00000000-0005-0000-0000-0000CA080000}"/>
    <cellStyle name="Millares 2 2 4 3 2" xfId="3525" xr:uid="{00000000-0005-0000-0000-0000CB080000}"/>
    <cellStyle name="Millares 2 2 4 4" xfId="3185" xr:uid="{00000000-0005-0000-0000-0000CC080000}"/>
    <cellStyle name="Millares 2 2 5" xfId="1688" xr:uid="{00000000-0005-0000-0000-0000CD080000}"/>
    <cellStyle name="Millares 2 2 5 2" xfId="2589" xr:uid="{00000000-0005-0000-0000-0000CE080000}"/>
    <cellStyle name="Millares 2 2 5 2 2" xfId="2794" xr:uid="{00000000-0005-0000-0000-0000CF080000}"/>
    <cellStyle name="Millares 2 2 5 2 2 2" xfId="3615" xr:uid="{00000000-0005-0000-0000-0000D0080000}"/>
    <cellStyle name="Millares 2 2 5 2 3" xfId="3448" xr:uid="{00000000-0005-0000-0000-0000D1080000}"/>
    <cellStyle name="Millares 2 2 5 3" xfId="2685" xr:uid="{00000000-0005-0000-0000-0000D2080000}"/>
    <cellStyle name="Millares 2 2 5 3 2" xfId="3526" xr:uid="{00000000-0005-0000-0000-0000D3080000}"/>
    <cellStyle name="Millares 2 2 5 4" xfId="3186" xr:uid="{00000000-0005-0000-0000-0000D4080000}"/>
    <cellStyle name="Millares 2 2 6" xfId="1689" xr:uid="{00000000-0005-0000-0000-0000D5080000}"/>
    <cellStyle name="Millares 2 2 6 2" xfId="2590" xr:uid="{00000000-0005-0000-0000-0000D6080000}"/>
    <cellStyle name="Millares 2 2 6 2 2" xfId="2795" xr:uid="{00000000-0005-0000-0000-0000D7080000}"/>
    <cellStyle name="Millares 2 2 6 2 2 2" xfId="3616" xr:uid="{00000000-0005-0000-0000-0000D8080000}"/>
    <cellStyle name="Millares 2 2 6 2 3" xfId="3449" xr:uid="{00000000-0005-0000-0000-0000D9080000}"/>
    <cellStyle name="Millares 2 2 6 3" xfId="2686" xr:uid="{00000000-0005-0000-0000-0000DA080000}"/>
    <cellStyle name="Millares 2 2 6 3 2" xfId="3527" xr:uid="{00000000-0005-0000-0000-0000DB080000}"/>
    <cellStyle name="Millares 2 2 6 4" xfId="3187" xr:uid="{00000000-0005-0000-0000-0000DC080000}"/>
    <cellStyle name="Millares 2 2 7" xfId="1690" xr:uid="{00000000-0005-0000-0000-0000DD080000}"/>
    <cellStyle name="Millares 2 2 7 2" xfId="2591" xr:uid="{00000000-0005-0000-0000-0000DE080000}"/>
    <cellStyle name="Millares 2 2 7 2 2" xfId="2796" xr:uid="{00000000-0005-0000-0000-0000DF080000}"/>
    <cellStyle name="Millares 2 2 7 2 2 2" xfId="3617" xr:uid="{00000000-0005-0000-0000-0000E0080000}"/>
    <cellStyle name="Millares 2 2 7 2 3" xfId="3450" xr:uid="{00000000-0005-0000-0000-0000E1080000}"/>
    <cellStyle name="Millares 2 2 7 3" xfId="2687" xr:uid="{00000000-0005-0000-0000-0000E2080000}"/>
    <cellStyle name="Millares 2 2 7 3 2" xfId="3528" xr:uid="{00000000-0005-0000-0000-0000E3080000}"/>
    <cellStyle name="Millares 2 2 7 4" xfId="3188" xr:uid="{00000000-0005-0000-0000-0000E4080000}"/>
    <cellStyle name="Millares 2 2 8" xfId="1691" xr:uid="{00000000-0005-0000-0000-0000E5080000}"/>
    <cellStyle name="Millares 2 2 8 2" xfId="2592" xr:uid="{00000000-0005-0000-0000-0000E6080000}"/>
    <cellStyle name="Millares 2 2 8 2 2" xfId="2797" xr:uid="{00000000-0005-0000-0000-0000E7080000}"/>
    <cellStyle name="Millares 2 2 8 2 2 2" xfId="3618" xr:uid="{00000000-0005-0000-0000-0000E8080000}"/>
    <cellStyle name="Millares 2 2 8 2 3" xfId="3451" xr:uid="{00000000-0005-0000-0000-0000E9080000}"/>
    <cellStyle name="Millares 2 2 8 3" xfId="2688" xr:uid="{00000000-0005-0000-0000-0000EA080000}"/>
    <cellStyle name="Millares 2 2 8 3 2" xfId="3529" xr:uid="{00000000-0005-0000-0000-0000EB080000}"/>
    <cellStyle name="Millares 2 2 8 4" xfId="3189" xr:uid="{00000000-0005-0000-0000-0000EC080000}"/>
    <cellStyle name="Millares 2 2 9" xfId="1692" xr:uid="{00000000-0005-0000-0000-0000ED080000}"/>
    <cellStyle name="Millares 2 2 9 2" xfId="2593" xr:uid="{00000000-0005-0000-0000-0000EE080000}"/>
    <cellStyle name="Millares 2 2 9 2 2" xfId="2798" xr:uid="{00000000-0005-0000-0000-0000EF080000}"/>
    <cellStyle name="Millares 2 2 9 2 2 2" xfId="3619" xr:uid="{00000000-0005-0000-0000-0000F0080000}"/>
    <cellStyle name="Millares 2 2 9 2 3" xfId="3452" xr:uid="{00000000-0005-0000-0000-0000F1080000}"/>
    <cellStyle name="Millares 2 2 9 3" xfId="2689" xr:uid="{00000000-0005-0000-0000-0000F2080000}"/>
    <cellStyle name="Millares 2 2 9 3 2" xfId="3530" xr:uid="{00000000-0005-0000-0000-0000F3080000}"/>
    <cellStyle name="Millares 2 2 9 4" xfId="3190" xr:uid="{00000000-0005-0000-0000-0000F4080000}"/>
    <cellStyle name="Millares 2 20" xfId="3170" xr:uid="{00000000-0005-0000-0000-0000F5080000}"/>
    <cellStyle name="Millares 2 3" xfId="1693" xr:uid="{00000000-0005-0000-0000-0000F6080000}"/>
    <cellStyle name="Millares 2 3 2" xfId="2594" xr:uid="{00000000-0005-0000-0000-0000F7080000}"/>
    <cellStyle name="Millares 2 3 2 2" xfId="2799" xr:uid="{00000000-0005-0000-0000-0000F8080000}"/>
    <cellStyle name="Millares 2 3 2 2 2" xfId="3620" xr:uid="{00000000-0005-0000-0000-0000F9080000}"/>
    <cellStyle name="Millares 2 3 2 3" xfId="3453" xr:uid="{00000000-0005-0000-0000-0000FA080000}"/>
    <cellStyle name="Millares 2 3 3" xfId="2690" xr:uid="{00000000-0005-0000-0000-0000FB080000}"/>
    <cellStyle name="Millares 2 3 3 2" xfId="3531" xr:uid="{00000000-0005-0000-0000-0000FC080000}"/>
    <cellStyle name="Millares 2 3 4" xfId="3191" xr:uid="{00000000-0005-0000-0000-0000FD080000}"/>
    <cellStyle name="Millares 2 4" xfId="1694" xr:uid="{00000000-0005-0000-0000-0000FE080000}"/>
    <cellStyle name="Millares 2 4 2" xfId="2595" xr:uid="{00000000-0005-0000-0000-0000FF080000}"/>
    <cellStyle name="Millares 2 4 2 2" xfId="2800" xr:uid="{00000000-0005-0000-0000-000000090000}"/>
    <cellStyle name="Millares 2 4 2 2 2" xfId="3621" xr:uid="{00000000-0005-0000-0000-000001090000}"/>
    <cellStyle name="Millares 2 4 2 3" xfId="3454" xr:uid="{00000000-0005-0000-0000-000002090000}"/>
    <cellStyle name="Millares 2 4 3" xfId="2691" xr:uid="{00000000-0005-0000-0000-000003090000}"/>
    <cellStyle name="Millares 2 4 3 2" xfId="3532" xr:uid="{00000000-0005-0000-0000-000004090000}"/>
    <cellStyle name="Millares 2 4 4" xfId="3192" xr:uid="{00000000-0005-0000-0000-000005090000}"/>
    <cellStyle name="Millares 2 5" xfId="1695" xr:uid="{00000000-0005-0000-0000-000006090000}"/>
    <cellStyle name="Millares 2 5 2" xfId="2596" xr:uid="{00000000-0005-0000-0000-000007090000}"/>
    <cellStyle name="Millares 2 5 2 2" xfId="2801" xr:uid="{00000000-0005-0000-0000-000008090000}"/>
    <cellStyle name="Millares 2 5 2 2 2" xfId="3622" xr:uid="{00000000-0005-0000-0000-000009090000}"/>
    <cellStyle name="Millares 2 5 2 3" xfId="3455" xr:uid="{00000000-0005-0000-0000-00000A090000}"/>
    <cellStyle name="Millares 2 5 3" xfId="2692" xr:uid="{00000000-0005-0000-0000-00000B090000}"/>
    <cellStyle name="Millares 2 5 3 2" xfId="3533" xr:uid="{00000000-0005-0000-0000-00000C090000}"/>
    <cellStyle name="Millares 2 5 4" xfId="3193" xr:uid="{00000000-0005-0000-0000-00000D090000}"/>
    <cellStyle name="Millares 2 6" xfId="1696" xr:uid="{00000000-0005-0000-0000-00000E090000}"/>
    <cellStyle name="Millares 2 6 2" xfId="2597" xr:uid="{00000000-0005-0000-0000-00000F090000}"/>
    <cellStyle name="Millares 2 6 2 2" xfId="2802" xr:uid="{00000000-0005-0000-0000-000010090000}"/>
    <cellStyle name="Millares 2 6 2 2 2" xfId="3623" xr:uid="{00000000-0005-0000-0000-000011090000}"/>
    <cellStyle name="Millares 2 6 2 3" xfId="3456" xr:uid="{00000000-0005-0000-0000-000012090000}"/>
    <cellStyle name="Millares 2 6 3" xfId="2693" xr:uid="{00000000-0005-0000-0000-000013090000}"/>
    <cellStyle name="Millares 2 6 3 2" xfId="3534" xr:uid="{00000000-0005-0000-0000-000014090000}"/>
    <cellStyle name="Millares 2 6 4" xfId="3194" xr:uid="{00000000-0005-0000-0000-000015090000}"/>
    <cellStyle name="Millares 2 7" xfId="1697" xr:uid="{00000000-0005-0000-0000-000016090000}"/>
    <cellStyle name="Millares 2 7 2" xfId="2598" xr:uid="{00000000-0005-0000-0000-000017090000}"/>
    <cellStyle name="Millares 2 7 2 2" xfId="2803" xr:uid="{00000000-0005-0000-0000-000018090000}"/>
    <cellStyle name="Millares 2 7 2 2 2" xfId="3624" xr:uid="{00000000-0005-0000-0000-000019090000}"/>
    <cellStyle name="Millares 2 7 2 3" xfId="3457" xr:uid="{00000000-0005-0000-0000-00001A090000}"/>
    <cellStyle name="Millares 2 7 3" xfId="2694" xr:uid="{00000000-0005-0000-0000-00001B090000}"/>
    <cellStyle name="Millares 2 7 3 2" xfId="3535" xr:uid="{00000000-0005-0000-0000-00001C090000}"/>
    <cellStyle name="Millares 2 7 4" xfId="3195" xr:uid="{00000000-0005-0000-0000-00001D090000}"/>
    <cellStyle name="Millares 2 8" xfId="1698" xr:uid="{00000000-0005-0000-0000-00001E090000}"/>
    <cellStyle name="Millares 2 8 2" xfId="2599" xr:uid="{00000000-0005-0000-0000-00001F090000}"/>
    <cellStyle name="Millares 2 8 2 2" xfId="2804" xr:uid="{00000000-0005-0000-0000-000020090000}"/>
    <cellStyle name="Millares 2 8 2 2 2" xfId="3625" xr:uid="{00000000-0005-0000-0000-000021090000}"/>
    <cellStyle name="Millares 2 8 2 3" xfId="3458" xr:uid="{00000000-0005-0000-0000-000022090000}"/>
    <cellStyle name="Millares 2 8 3" xfId="2695" xr:uid="{00000000-0005-0000-0000-000023090000}"/>
    <cellStyle name="Millares 2 8 3 2" xfId="3536" xr:uid="{00000000-0005-0000-0000-000024090000}"/>
    <cellStyle name="Millares 2 8 4" xfId="3196" xr:uid="{00000000-0005-0000-0000-000025090000}"/>
    <cellStyle name="Millares 2 9" xfId="1699" xr:uid="{00000000-0005-0000-0000-000026090000}"/>
    <cellStyle name="Millares 2 9 2" xfId="1700" xr:uid="{00000000-0005-0000-0000-000027090000}"/>
    <cellStyle name="Millares 2 9 2 2" xfId="2601" xr:uid="{00000000-0005-0000-0000-000028090000}"/>
    <cellStyle name="Millares 2 9 2 2 2" xfId="2806" xr:uid="{00000000-0005-0000-0000-000029090000}"/>
    <cellStyle name="Millares 2 9 2 2 2 2" xfId="3627" xr:uid="{00000000-0005-0000-0000-00002A090000}"/>
    <cellStyle name="Millares 2 9 2 2 3" xfId="3460" xr:uid="{00000000-0005-0000-0000-00002B090000}"/>
    <cellStyle name="Millares 2 9 2 3" xfId="2697" xr:uid="{00000000-0005-0000-0000-00002C090000}"/>
    <cellStyle name="Millares 2 9 2 3 2" xfId="3538" xr:uid="{00000000-0005-0000-0000-00002D090000}"/>
    <cellStyle name="Millares 2 9 2 4" xfId="3198" xr:uid="{00000000-0005-0000-0000-00002E090000}"/>
    <cellStyle name="Millares 2 9 3" xfId="2600" xr:uid="{00000000-0005-0000-0000-00002F090000}"/>
    <cellStyle name="Millares 2 9 3 2" xfId="2805" xr:uid="{00000000-0005-0000-0000-000030090000}"/>
    <cellStyle name="Millares 2 9 3 2 2" xfId="3626" xr:uid="{00000000-0005-0000-0000-000031090000}"/>
    <cellStyle name="Millares 2 9 3 3" xfId="3459" xr:uid="{00000000-0005-0000-0000-000032090000}"/>
    <cellStyle name="Millares 2 9 4" xfId="2696" xr:uid="{00000000-0005-0000-0000-000033090000}"/>
    <cellStyle name="Millares 2 9 4 2" xfId="3537" xr:uid="{00000000-0005-0000-0000-000034090000}"/>
    <cellStyle name="Millares 2 9 5" xfId="3197" xr:uid="{00000000-0005-0000-0000-000035090000}"/>
    <cellStyle name="Millares 20" xfId="1701" xr:uid="{00000000-0005-0000-0000-000036090000}"/>
    <cellStyle name="Millares 21" xfId="1702" xr:uid="{00000000-0005-0000-0000-000037090000}"/>
    <cellStyle name="Millares 22" xfId="1703" xr:uid="{00000000-0005-0000-0000-000038090000}"/>
    <cellStyle name="Millares 23" xfId="1704" xr:uid="{00000000-0005-0000-0000-000039090000}"/>
    <cellStyle name="Millares 24" xfId="1705" xr:uid="{00000000-0005-0000-0000-00003A090000}"/>
    <cellStyle name="Millares 25" xfId="1706" xr:uid="{00000000-0005-0000-0000-00003B090000}"/>
    <cellStyle name="Millares 26" xfId="1707" xr:uid="{00000000-0005-0000-0000-00003C090000}"/>
    <cellStyle name="Millares 27" xfId="1708" xr:uid="{00000000-0005-0000-0000-00003D090000}"/>
    <cellStyle name="Millares 28" xfId="1709" xr:uid="{00000000-0005-0000-0000-00003E090000}"/>
    <cellStyle name="Millares 29" xfId="1710" xr:uid="{00000000-0005-0000-0000-00003F090000}"/>
    <cellStyle name="Millares 3" xfId="2540" xr:uid="{00000000-0005-0000-0000-000040090000}"/>
    <cellStyle name="Millares 3 2" xfId="1711" xr:uid="{00000000-0005-0000-0000-000041090000}"/>
    <cellStyle name="Millares 3 2 2" xfId="1712" xr:uid="{00000000-0005-0000-0000-000042090000}"/>
    <cellStyle name="Millares 3 2 2 2" xfId="2487" xr:uid="{00000000-0005-0000-0000-000043090000}"/>
    <cellStyle name="Millares 3 2 2 2 2" xfId="2605" xr:uid="{00000000-0005-0000-0000-000044090000}"/>
    <cellStyle name="Millares 3 2 2 2 2 2" xfId="2810" xr:uid="{00000000-0005-0000-0000-000045090000}"/>
    <cellStyle name="Millares 3 2 2 2 2 2 2" xfId="3631" xr:uid="{00000000-0005-0000-0000-000046090000}"/>
    <cellStyle name="Millares 3 2 2 2 2 3" xfId="3464" xr:uid="{00000000-0005-0000-0000-000047090000}"/>
    <cellStyle name="Millares 3 2 2 2 3" xfId="2741" xr:uid="{00000000-0005-0000-0000-000048090000}"/>
    <cellStyle name="Millares 3 2 2 2 3 2" xfId="3575" xr:uid="{00000000-0005-0000-0000-000049090000}"/>
    <cellStyle name="Millares 3 2 2 2 4" xfId="3400" xr:uid="{00000000-0005-0000-0000-00004A090000}"/>
    <cellStyle name="Millares 3 2 2 3" xfId="2604" xr:uid="{00000000-0005-0000-0000-00004B090000}"/>
    <cellStyle name="Millares 3 2 2 3 2" xfId="2809" xr:uid="{00000000-0005-0000-0000-00004C090000}"/>
    <cellStyle name="Millares 3 2 2 3 2 2" xfId="3630" xr:uid="{00000000-0005-0000-0000-00004D090000}"/>
    <cellStyle name="Millares 3 2 2 3 3" xfId="3463" xr:uid="{00000000-0005-0000-0000-00004E090000}"/>
    <cellStyle name="Millares 3 2 2 4" xfId="2699" xr:uid="{00000000-0005-0000-0000-00004F090000}"/>
    <cellStyle name="Millares 3 2 2 4 2" xfId="3540" xr:uid="{00000000-0005-0000-0000-000050090000}"/>
    <cellStyle name="Millares 3 2 2 5" xfId="3200" xr:uid="{00000000-0005-0000-0000-000051090000}"/>
    <cellStyle name="Millares 3 2 3" xfId="2603" xr:uid="{00000000-0005-0000-0000-000052090000}"/>
    <cellStyle name="Millares 3 2 3 2" xfId="2808" xr:uid="{00000000-0005-0000-0000-000053090000}"/>
    <cellStyle name="Millares 3 2 3 2 2" xfId="3629" xr:uid="{00000000-0005-0000-0000-000054090000}"/>
    <cellStyle name="Millares 3 2 3 3" xfId="3462" xr:uid="{00000000-0005-0000-0000-000055090000}"/>
    <cellStyle name="Millares 3 2 4" xfId="2698" xr:uid="{00000000-0005-0000-0000-000056090000}"/>
    <cellStyle name="Millares 3 2 4 2" xfId="3539" xr:uid="{00000000-0005-0000-0000-000057090000}"/>
    <cellStyle name="Millares 3 2 5" xfId="3199" xr:uid="{00000000-0005-0000-0000-000058090000}"/>
    <cellStyle name="Millares 3 3" xfId="2602" xr:uid="{00000000-0005-0000-0000-000059090000}"/>
    <cellStyle name="Millares 3 3 2" xfId="2807" xr:uid="{00000000-0005-0000-0000-00005A090000}"/>
    <cellStyle name="Millares 3 3 2 2" xfId="3628" xr:uid="{00000000-0005-0000-0000-00005B090000}"/>
    <cellStyle name="Millares 3 3 3" xfId="3461" xr:uid="{00000000-0005-0000-0000-00005C090000}"/>
    <cellStyle name="Millares 3 4" xfId="2656" xr:uid="{00000000-0005-0000-0000-00005D090000}"/>
    <cellStyle name="Millares 3 4 2" xfId="2859" xr:uid="{00000000-0005-0000-0000-00005E090000}"/>
    <cellStyle name="Millares 3 4 2 2" xfId="3665" xr:uid="{00000000-0005-0000-0000-00005F090000}"/>
    <cellStyle name="Millares 3 4 3" xfId="3498" xr:uid="{00000000-0005-0000-0000-000060090000}"/>
    <cellStyle name="Millares 3 5" xfId="2748" xr:uid="{00000000-0005-0000-0000-000061090000}"/>
    <cellStyle name="Millares 3 5 2" xfId="3576" xr:uid="{00000000-0005-0000-0000-000062090000}"/>
    <cellStyle name="Millares 3 6" xfId="3409" xr:uid="{00000000-0005-0000-0000-000063090000}"/>
    <cellStyle name="Millares 30" xfId="1713" xr:uid="{00000000-0005-0000-0000-000064090000}"/>
    <cellStyle name="Millares 31" xfId="1714" xr:uid="{00000000-0005-0000-0000-000065090000}"/>
    <cellStyle name="Millares 32" xfId="1715" xr:uid="{00000000-0005-0000-0000-000066090000}"/>
    <cellStyle name="Millares 33" xfId="1716" xr:uid="{00000000-0005-0000-0000-000067090000}"/>
    <cellStyle name="Millares 34" xfId="1717" xr:uid="{00000000-0005-0000-0000-000068090000}"/>
    <cellStyle name="Millares 34 2" xfId="2606" xr:uid="{00000000-0005-0000-0000-000069090000}"/>
    <cellStyle name="Millares 34 2 2" xfId="2811" xr:uid="{00000000-0005-0000-0000-00006A090000}"/>
    <cellStyle name="Millares 34 2 2 2" xfId="3632" xr:uid="{00000000-0005-0000-0000-00006B090000}"/>
    <cellStyle name="Millares 34 2 3" xfId="3465" xr:uid="{00000000-0005-0000-0000-00006C090000}"/>
    <cellStyle name="Millares 34 3" xfId="2700" xr:uid="{00000000-0005-0000-0000-00006D090000}"/>
    <cellStyle name="Millares 34 3 2" xfId="3541" xr:uid="{00000000-0005-0000-0000-00006E090000}"/>
    <cellStyle name="Millares 34 4" xfId="3201" xr:uid="{00000000-0005-0000-0000-00006F090000}"/>
    <cellStyle name="Millares 35" xfId="1718" xr:uid="{00000000-0005-0000-0000-000070090000}"/>
    <cellStyle name="Millares 35 2" xfId="2607" xr:uid="{00000000-0005-0000-0000-000071090000}"/>
    <cellStyle name="Millares 35 2 2" xfId="2812" xr:uid="{00000000-0005-0000-0000-000072090000}"/>
    <cellStyle name="Millares 35 2 2 2" xfId="3633" xr:uid="{00000000-0005-0000-0000-000073090000}"/>
    <cellStyle name="Millares 35 2 3" xfId="3466" xr:uid="{00000000-0005-0000-0000-000074090000}"/>
    <cellStyle name="Millares 35 3" xfId="2701" xr:uid="{00000000-0005-0000-0000-000075090000}"/>
    <cellStyle name="Millares 35 3 2" xfId="3542" xr:uid="{00000000-0005-0000-0000-000076090000}"/>
    <cellStyle name="Millares 35 4" xfId="3202" xr:uid="{00000000-0005-0000-0000-000077090000}"/>
    <cellStyle name="Millares 36" xfId="2861" xr:uid="{00000000-0005-0000-0000-000078090000}"/>
    <cellStyle name="Millares 36 2" xfId="3667" xr:uid="{00000000-0005-0000-0000-000079090000}"/>
    <cellStyle name="Millares 37" xfId="2735" xr:uid="{00000000-0005-0000-0000-00007A090000}"/>
    <cellStyle name="Millares 37 2" xfId="3571" xr:uid="{00000000-0005-0000-0000-00007B090000}"/>
    <cellStyle name="Millares 38" xfId="2658" xr:uid="{00000000-0005-0000-0000-00007C090000}"/>
    <cellStyle name="Millares 38 2" xfId="3500" xr:uid="{00000000-0005-0000-0000-00007D090000}"/>
    <cellStyle name="Millares 39" xfId="2734" xr:uid="{00000000-0005-0000-0000-00007E090000}"/>
    <cellStyle name="Millares 39 2" xfId="3570" xr:uid="{00000000-0005-0000-0000-00007F090000}"/>
    <cellStyle name="Millares 4" xfId="2544" xr:uid="{00000000-0005-0000-0000-000080090000}"/>
    <cellStyle name="Millares 4 10" xfId="1719" xr:uid="{00000000-0005-0000-0000-000081090000}"/>
    <cellStyle name="Millares 4 10 2" xfId="2609" xr:uid="{00000000-0005-0000-0000-000082090000}"/>
    <cellStyle name="Millares 4 10 2 2" xfId="2814" xr:uid="{00000000-0005-0000-0000-000083090000}"/>
    <cellStyle name="Millares 4 10 2 2 2" xfId="3635" xr:uid="{00000000-0005-0000-0000-000084090000}"/>
    <cellStyle name="Millares 4 10 2 3" xfId="3468" xr:uid="{00000000-0005-0000-0000-000085090000}"/>
    <cellStyle name="Millares 4 10 3" xfId="2702" xr:uid="{00000000-0005-0000-0000-000086090000}"/>
    <cellStyle name="Millares 4 10 3 2" xfId="3543" xr:uid="{00000000-0005-0000-0000-000087090000}"/>
    <cellStyle name="Millares 4 10 4" xfId="3203" xr:uid="{00000000-0005-0000-0000-000088090000}"/>
    <cellStyle name="Millares 4 11" xfId="1720" xr:uid="{00000000-0005-0000-0000-000089090000}"/>
    <cellStyle name="Millares 4 11 2" xfId="2610" xr:uid="{00000000-0005-0000-0000-00008A090000}"/>
    <cellStyle name="Millares 4 11 2 2" xfId="2815" xr:uid="{00000000-0005-0000-0000-00008B090000}"/>
    <cellStyle name="Millares 4 11 2 2 2" xfId="3636" xr:uid="{00000000-0005-0000-0000-00008C090000}"/>
    <cellStyle name="Millares 4 11 2 3" xfId="3469" xr:uid="{00000000-0005-0000-0000-00008D090000}"/>
    <cellStyle name="Millares 4 11 3" xfId="2703" xr:uid="{00000000-0005-0000-0000-00008E090000}"/>
    <cellStyle name="Millares 4 11 3 2" xfId="3544" xr:uid="{00000000-0005-0000-0000-00008F090000}"/>
    <cellStyle name="Millares 4 11 4" xfId="3204" xr:uid="{00000000-0005-0000-0000-000090090000}"/>
    <cellStyle name="Millares 4 12" xfId="1721" xr:uid="{00000000-0005-0000-0000-000091090000}"/>
    <cellStyle name="Millares 4 12 2" xfId="2611" xr:uid="{00000000-0005-0000-0000-000092090000}"/>
    <cellStyle name="Millares 4 12 2 2" xfId="2816" xr:uid="{00000000-0005-0000-0000-000093090000}"/>
    <cellStyle name="Millares 4 12 2 2 2" xfId="3637" xr:uid="{00000000-0005-0000-0000-000094090000}"/>
    <cellStyle name="Millares 4 12 2 3" xfId="3470" xr:uid="{00000000-0005-0000-0000-000095090000}"/>
    <cellStyle name="Millares 4 12 3" xfId="2704" xr:uid="{00000000-0005-0000-0000-000096090000}"/>
    <cellStyle name="Millares 4 12 3 2" xfId="3545" xr:uid="{00000000-0005-0000-0000-000097090000}"/>
    <cellStyle name="Millares 4 12 4" xfId="3205" xr:uid="{00000000-0005-0000-0000-000098090000}"/>
    <cellStyle name="Millares 4 13" xfId="1722" xr:uid="{00000000-0005-0000-0000-000099090000}"/>
    <cellStyle name="Millares 4 13 2" xfId="2612" xr:uid="{00000000-0005-0000-0000-00009A090000}"/>
    <cellStyle name="Millares 4 13 2 2" xfId="2817" xr:uid="{00000000-0005-0000-0000-00009B090000}"/>
    <cellStyle name="Millares 4 13 2 2 2" xfId="3638" xr:uid="{00000000-0005-0000-0000-00009C090000}"/>
    <cellStyle name="Millares 4 13 2 3" xfId="3471" xr:uid="{00000000-0005-0000-0000-00009D090000}"/>
    <cellStyle name="Millares 4 13 3" xfId="2705" xr:uid="{00000000-0005-0000-0000-00009E090000}"/>
    <cellStyle name="Millares 4 13 3 2" xfId="3546" xr:uid="{00000000-0005-0000-0000-00009F090000}"/>
    <cellStyle name="Millares 4 13 4" xfId="3206" xr:uid="{00000000-0005-0000-0000-0000A0090000}"/>
    <cellStyle name="Millares 4 14" xfId="2608" xr:uid="{00000000-0005-0000-0000-0000A1090000}"/>
    <cellStyle name="Millares 4 14 2" xfId="2813" xr:uid="{00000000-0005-0000-0000-0000A2090000}"/>
    <cellStyle name="Millares 4 14 2 2" xfId="3634" xr:uid="{00000000-0005-0000-0000-0000A3090000}"/>
    <cellStyle name="Millares 4 14 3" xfId="3467" xr:uid="{00000000-0005-0000-0000-0000A4090000}"/>
    <cellStyle name="Millares 4 15" xfId="2751" xr:uid="{00000000-0005-0000-0000-0000A5090000}"/>
    <cellStyle name="Millares 4 15 2" xfId="3578" xr:uid="{00000000-0005-0000-0000-0000A6090000}"/>
    <cellStyle name="Millares 4 16" xfId="3411" xr:uid="{00000000-0005-0000-0000-0000A7090000}"/>
    <cellStyle name="Millares 4 2" xfId="1723" xr:uid="{00000000-0005-0000-0000-0000A8090000}"/>
    <cellStyle name="Millares 4 2 2" xfId="1724" xr:uid="{00000000-0005-0000-0000-0000A9090000}"/>
    <cellStyle name="Millares 4 2 2 2" xfId="2613" xr:uid="{00000000-0005-0000-0000-0000AA090000}"/>
    <cellStyle name="Millares 4 2 2 2 2" xfId="2818" xr:uid="{00000000-0005-0000-0000-0000AB090000}"/>
    <cellStyle name="Millares 4 2 2 2 2 2" xfId="3639" xr:uid="{00000000-0005-0000-0000-0000AC090000}"/>
    <cellStyle name="Millares 4 2 2 2 3" xfId="3472" xr:uid="{00000000-0005-0000-0000-0000AD090000}"/>
    <cellStyle name="Millares 4 2 2 3" xfId="2706" xr:uid="{00000000-0005-0000-0000-0000AE090000}"/>
    <cellStyle name="Millares 4 2 2 3 2" xfId="3547" xr:uid="{00000000-0005-0000-0000-0000AF090000}"/>
    <cellStyle name="Millares 4 2 2 4" xfId="3207" xr:uid="{00000000-0005-0000-0000-0000B0090000}"/>
    <cellStyle name="Millares 4 3" xfId="1725" xr:uid="{00000000-0005-0000-0000-0000B1090000}"/>
    <cellStyle name="Millares 4 3 2" xfId="2614" xr:uid="{00000000-0005-0000-0000-0000B2090000}"/>
    <cellStyle name="Millares 4 3 2 2" xfId="2819" xr:uid="{00000000-0005-0000-0000-0000B3090000}"/>
    <cellStyle name="Millares 4 3 2 2 2" xfId="3640" xr:uid="{00000000-0005-0000-0000-0000B4090000}"/>
    <cellStyle name="Millares 4 3 2 3" xfId="3473" xr:uid="{00000000-0005-0000-0000-0000B5090000}"/>
    <cellStyle name="Millares 4 3 3" xfId="2707" xr:uid="{00000000-0005-0000-0000-0000B6090000}"/>
    <cellStyle name="Millares 4 3 3 2" xfId="3548" xr:uid="{00000000-0005-0000-0000-0000B7090000}"/>
    <cellStyle name="Millares 4 3 4" xfId="3208" xr:uid="{00000000-0005-0000-0000-0000B8090000}"/>
    <cellStyle name="Millares 4 4" xfId="1726" xr:uid="{00000000-0005-0000-0000-0000B9090000}"/>
    <cellStyle name="Millares 4 4 2" xfId="2615" xr:uid="{00000000-0005-0000-0000-0000BA090000}"/>
    <cellStyle name="Millares 4 4 2 2" xfId="2820" xr:uid="{00000000-0005-0000-0000-0000BB090000}"/>
    <cellStyle name="Millares 4 4 2 2 2" xfId="3641" xr:uid="{00000000-0005-0000-0000-0000BC090000}"/>
    <cellStyle name="Millares 4 4 2 3" xfId="3474" xr:uid="{00000000-0005-0000-0000-0000BD090000}"/>
    <cellStyle name="Millares 4 4 3" xfId="2708" xr:uid="{00000000-0005-0000-0000-0000BE090000}"/>
    <cellStyle name="Millares 4 4 3 2" xfId="3549" xr:uid="{00000000-0005-0000-0000-0000BF090000}"/>
    <cellStyle name="Millares 4 4 4" xfId="3209" xr:uid="{00000000-0005-0000-0000-0000C0090000}"/>
    <cellStyle name="Millares 4 5" xfId="1727" xr:uid="{00000000-0005-0000-0000-0000C1090000}"/>
    <cellStyle name="Millares 4 5 2" xfId="2616" xr:uid="{00000000-0005-0000-0000-0000C2090000}"/>
    <cellStyle name="Millares 4 5 2 2" xfId="2821" xr:uid="{00000000-0005-0000-0000-0000C3090000}"/>
    <cellStyle name="Millares 4 5 2 2 2" xfId="3642" xr:uid="{00000000-0005-0000-0000-0000C4090000}"/>
    <cellStyle name="Millares 4 5 2 3" xfId="3475" xr:uid="{00000000-0005-0000-0000-0000C5090000}"/>
    <cellStyle name="Millares 4 5 3" xfId="2709" xr:uid="{00000000-0005-0000-0000-0000C6090000}"/>
    <cellStyle name="Millares 4 5 3 2" xfId="3550" xr:uid="{00000000-0005-0000-0000-0000C7090000}"/>
    <cellStyle name="Millares 4 5 4" xfId="3210" xr:uid="{00000000-0005-0000-0000-0000C8090000}"/>
    <cellStyle name="Millares 4 6" xfId="1728" xr:uid="{00000000-0005-0000-0000-0000C9090000}"/>
    <cellStyle name="Millares 4 6 2" xfId="2617" xr:uid="{00000000-0005-0000-0000-0000CA090000}"/>
    <cellStyle name="Millares 4 6 2 2" xfId="2822" xr:uid="{00000000-0005-0000-0000-0000CB090000}"/>
    <cellStyle name="Millares 4 6 2 2 2" xfId="3643" xr:uid="{00000000-0005-0000-0000-0000CC090000}"/>
    <cellStyle name="Millares 4 6 2 3" xfId="3476" xr:uid="{00000000-0005-0000-0000-0000CD090000}"/>
    <cellStyle name="Millares 4 6 3" xfId="2710" xr:uid="{00000000-0005-0000-0000-0000CE090000}"/>
    <cellStyle name="Millares 4 6 3 2" xfId="3551" xr:uid="{00000000-0005-0000-0000-0000CF090000}"/>
    <cellStyle name="Millares 4 6 4" xfId="3211" xr:uid="{00000000-0005-0000-0000-0000D0090000}"/>
    <cellStyle name="Millares 4 7" xfId="1729" xr:uid="{00000000-0005-0000-0000-0000D1090000}"/>
    <cellStyle name="Millares 4 7 2" xfId="2618" xr:uid="{00000000-0005-0000-0000-0000D2090000}"/>
    <cellStyle name="Millares 4 7 2 2" xfId="2823" xr:uid="{00000000-0005-0000-0000-0000D3090000}"/>
    <cellStyle name="Millares 4 7 2 2 2" xfId="3644" xr:uid="{00000000-0005-0000-0000-0000D4090000}"/>
    <cellStyle name="Millares 4 7 2 3" xfId="3477" xr:uid="{00000000-0005-0000-0000-0000D5090000}"/>
    <cellStyle name="Millares 4 7 3" xfId="2711" xr:uid="{00000000-0005-0000-0000-0000D6090000}"/>
    <cellStyle name="Millares 4 7 3 2" xfId="3552" xr:uid="{00000000-0005-0000-0000-0000D7090000}"/>
    <cellStyle name="Millares 4 7 4" xfId="3212" xr:uid="{00000000-0005-0000-0000-0000D8090000}"/>
    <cellStyle name="Millares 4 8" xfId="1730" xr:uid="{00000000-0005-0000-0000-0000D9090000}"/>
    <cellStyle name="Millares 4 8 2" xfId="2619" xr:uid="{00000000-0005-0000-0000-0000DA090000}"/>
    <cellStyle name="Millares 4 8 2 2" xfId="2824" xr:uid="{00000000-0005-0000-0000-0000DB090000}"/>
    <cellStyle name="Millares 4 8 2 2 2" xfId="3645" xr:uid="{00000000-0005-0000-0000-0000DC090000}"/>
    <cellStyle name="Millares 4 8 2 3" xfId="3478" xr:uid="{00000000-0005-0000-0000-0000DD090000}"/>
    <cellStyle name="Millares 4 8 3" xfId="2712" xr:uid="{00000000-0005-0000-0000-0000DE090000}"/>
    <cellStyle name="Millares 4 8 3 2" xfId="3553" xr:uid="{00000000-0005-0000-0000-0000DF090000}"/>
    <cellStyle name="Millares 4 8 4" xfId="3213" xr:uid="{00000000-0005-0000-0000-0000E0090000}"/>
    <cellStyle name="Millares 4 9" xfId="1731" xr:uid="{00000000-0005-0000-0000-0000E1090000}"/>
    <cellStyle name="Millares 4 9 2" xfId="2620" xr:uid="{00000000-0005-0000-0000-0000E2090000}"/>
    <cellStyle name="Millares 4 9 2 2" xfId="2825" xr:uid="{00000000-0005-0000-0000-0000E3090000}"/>
    <cellStyle name="Millares 4 9 2 2 2" xfId="3646" xr:uid="{00000000-0005-0000-0000-0000E4090000}"/>
    <cellStyle name="Millares 4 9 2 3" xfId="3479" xr:uid="{00000000-0005-0000-0000-0000E5090000}"/>
    <cellStyle name="Millares 4 9 3" xfId="2713" xr:uid="{00000000-0005-0000-0000-0000E6090000}"/>
    <cellStyle name="Millares 4 9 3 2" xfId="3554" xr:uid="{00000000-0005-0000-0000-0000E7090000}"/>
    <cellStyle name="Millares 4 9 4" xfId="3214" xr:uid="{00000000-0005-0000-0000-0000E8090000}"/>
    <cellStyle name="Millares 40" xfId="2660" xr:uid="{00000000-0005-0000-0000-0000E9090000}"/>
    <cellStyle name="Millares 40 2" xfId="3502" xr:uid="{00000000-0005-0000-0000-0000EA090000}"/>
    <cellStyle name="Millares 41" xfId="2728" xr:uid="{00000000-0005-0000-0000-0000EB090000}"/>
    <cellStyle name="Millares 41 2" xfId="3569" xr:uid="{00000000-0005-0000-0000-0000EC090000}"/>
    <cellStyle name="Millares 42" xfId="2662" xr:uid="{00000000-0005-0000-0000-0000ED090000}"/>
    <cellStyle name="Millares 42 2" xfId="3503" xr:uid="{00000000-0005-0000-0000-0000EE090000}"/>
    <cellStyle name="Millares 43" xfId="2668" xr:uid="{00000000-0005-0000-0000-0000EF090000}"/>
    <cellStyle name="Millares 43 2" xfId="3509" xr:uid="{00000000-0005-0000-0000-0000F0090000}"/>
    <cellStyle name="Millares 44" xfId="2667" xr:uid="{00000000-0005-0000-0000-0000F1090000}"/>
    <cellStyle name="Millares 44 2" xfId="3508" xr:uid="{00000000-0005-0000-0000-0000F2090000}"/>
    <cellStyle name="Millares 45" xfId="2666" xr:uid="{00000000-0005-0000-0000-0000F3090000}"/>
    <cellStyle name="Millares 45 2" xfId="3507" xr:uid="{00000000-0005-0000-0000-0000F4090000}"/>
    <cellStyle name="Millares 46" xfId="2665" xr:uid="{00000000-0005-0000-0000-0000F5090000}"/>
    <cellStyle name="Millares 46 2" xfId="3506" xr:uid="{00000000-0005-0000-0000-0000F6090000}"/>
    <cellStyle name="Millares 47" xfId="2736" xr:uid="{00000000-0005-0000-0000-0000F7090000}"/>
    <cellStyle name="Millares 47 2" xfId="3572" xr:uid="{00000000-0005-0000-0000-0000F8090000}"/>
    <cellStyle name="Millares 48" xfId="2664" xr:uid="{00000000-0005-0000-0000-0000F9090000}"/>
    <cellStyle name="Millares 48 2" xfId="3505" xr:uid="{00000000-0005-0000-0000-0000FA090000}"/>
    <cellStyle name="Millares 49" xfId="2659" xr:uid="{00000000-0005-0000-0000-0000FB090000}"/>
    <cellStyle name="Millares 49 2" xfId="3501" xr:uid="{00000000-0005-0000-0000-0000FC090000}"/>
    <cellStyle name="Millares 5" xfId="1732" xr:uid="{00000000-0005-0000-0000-0000FD090000}"/>
    <cellStyle name="Millares 5 10" xfId="1733" xr:uid="{00000000-0005-0000-0000-0000FE090000}"/>
    <cellStyle name="Millares 5 10 2" xfId="2622" xr:uid="{00000000-0005-0000-0000-0000FF090000}"/>
    <cellStyle name="Millares 5 10 2 2" xfId="2827" xr:uid="{00000000-0005-0000-0000-0000000A0000}"/>
    <cellStyle name="Millares 5 10 2 2 2" xfId="3648" xr:uid="{00000000-0005-0000-0000-0000010A0000}"/>
    <cellStyle name="Millares 5 10 2 3" xfId="3481" xr:uid="{00000000-0005-0000-0000-0000020A0000}"/>
    <cellStyle name="Millares 5 10 3" xfId="2715" xr:uid="{00000000-0005-0000-0000-0000030A0000}"/>
    <cellStyle name="Millares 5 10 3 2" xfId="3556" xr:uid="{00000000-0005-0000-0000-0000040A0000}"/>
    <cellStyle name="Millares 5 10 4" xfId="3216" xr:uid="{00000000-0005-0000-0000-0000050A0000}"/>
    <cellStyle name="Millares 5 11" xfId="1734" xr:uid="{00000000-0005-0000-0000-0000060A0000}"/>
    <cellStyle name="Millares 5 11 2" xfId="2623" xr:uid="{00000000-0005-0000-0000-0000070A0000}"/>
    <cellStyle name="Millares 5 11 2 2" xfId="2828" xr:uid="{00000000-0005-0000-0000-0000080A0000}"/>
    <cellStyle name="Millares 5 11 2 2 2" xfId="3649" xr:uid="{00000000-0005-0000-0000-0000090A0000}"/>
    <cellStyle name="Millares 5 11 2 3" xfId="3482" xr:uid="{00000000-0005-0000-0000-00000A0A0000}"/>
    <cellStyle name="Millares 5 11 3" xfId="2716" xr:uid="{00000000-0005-0000-0000-00000B0A0000}"/>
    <cellStyle name="Millares 5 11 3 2" xfId="3557" xr:uid="{00000000-0005-0000-0000-00000C0A0000}"/>
    <cellStyle name="Millares 5 11 4" xfId="3217" xr:uid="{00000000-0005-0000-0000-00000D0A0000}"/>
    <cellStyle name="Millares 5 12" xfId="1735" xr:uid="{00000000-0005-0000-0000-00000E0A0000}"/>
    <cellStyle name="Millares 5 12 2" xfId="2624" xr:uid="{00000000-0005-0000-0000-00000F0A0000}"/>
    <cellStyle name="Millares 5 12 2 2" xfId="2829" xr:uid="{00000000-0005-0000-0000-0000100A0000}"/>
    <cellStyle name="Millares 5 12 2 2 2" xfId="3650" xr:uid="{00000000-0005-0000-0000-0000110A0000}"/>
    <cellStyle name="Millares 5 12 2 3" xfId="3483" xr:uid="{00000000-0005-0000-0000-0000120A0000}"/>
    <cellStyle name="Millares 5 12 3" xfId="2717" xr:uid="{00000000-0005-0000-0000-0000130A0000}"/>
    <cellStyle name="Millares 5 12 3 2" xfId="3558" xr:uid="{00000000-0005-0000-0000-0000140A0000}"/>
    <cellStyle name="Millares 5 12 4" xfId="3218" xr:uid="{00000000-0005-0000-0000-0000150A0000}"/>
    <cellStyle name="Millares 5 13" xfId="2621" xr:uid="{00000000-0005-0000-0000-0000160A0000}"/>
    <cellStyle name="Millares 5 13 2" xfId="2826" xr:uid="{00000000-0005-0000-0000-0000170A0000}"/>
    <cellStyle name="Millares 5 13 2 2" xfId="3647" xr:uid="{00000000-0005-0000-0000-0000180A0000}"/>
    <cellStyle name="Millares 5 13 3" xfId="3480" xr:uid="{00000000-0005-0000-0000-0000190A0000}"/>
    <cellStyle name="Millares 5 14" xfId="2714" xr:uid="{00000000-0005-0000-0000-00001A0A0000}"/>
    <cellStyle name="Millares 5 14 2" xfId="3555" xr:uid="{00000000-0005-0000-0000-00001B0A0000}"/>
    <cellStyle name="Millares 5 15" xfId="3215" xr:uid="{00000000-0005-0000-0000-00001C0A0000}"/>
    <cellStyle name="Millares 5 2" xfId="1736" xr:uid="{00000000-0005-0000-0000-00001D0A0000}"/>
    <cellStyle name="Millares 5 2 2" xfId="1737" xr:uid="{00000000-0005-0000-0000-00001E0A0000}"/>
    <cellStyle name="Millares 5 2 2 2" xfId="2625" xr:uid="{00000000-0005-0000-0000-00001F0A0000}"/>
    <cellStyle name="Millares 5 2 2 2 2" xfId="2830" xr:uid="{00000000-0005-0000-0000-0000200A0000}"/>
    <cellStyle name="Millares 5 2 2 2 2 2" xfId="3651" xr:uid="{00000000-0005-0000-0000-0000210A0000}"/>
    <cellStyle name="Millares 5 2 2 2 3" xfId="3484" xr:uid="{00000000-0005-0000-0000-0000220A0000}"/>
    <cellStyle name="Millares 5 2 2 3" xfId="2718" xr:uid="{00000000-0005-0000-0000-0000230A0000}"/>
    <cellStyle name="Millares 5 2 2 3 2" xfId="3559" xr:uid="{00000000-0005-0000-0000-0000240A0000}"/>
    <cellStyle name="Millares 5 2 2 4" xfId="3219" xr:uid="{00000000-0005-0000-0000-0000250A0000}"/>
    <cellStyle name="Millares 5 3" xfId="1738" xr:uid="{00000000-0005-0000-0000-0000260A0000}"/>
    <cellStyle name="Millares 5 3 2" xfId="2626" xr:uid="{00000000-0005-0000-0000-0000270A0000}"/>
    <cellStyle name="Millares 5 3 2 2" xfId="2831" xr:uid="{00000000-0005-0000-0000-0000280A0000}"/>
    <cellStyle name="Millares 5 3 2 2 2" xfId="3652" xr:uid="{00000000-0005-0000-0000-0000290A0000}"/>
    <cellStyle name="Millares 5 3 2 3" xfId="3485" xr:uid="{00000000-0005-0000-0000-00002A0A0000}"/>
    <cellStyle name="Millares 5 3 3" xfId="2719" xr:uid="{00000000-0005-0000-0000-00002B0A0000}"/>
    <cellStyle name="Millares 5 3 3 2" xfId="3560" xr:uid="{00000000-0005-0000-0000-00002C0A0000}"/>
    <cellStyle name="Millares 5 3 4" xfId="3220" xr:uid="{00000000-0005-0000-0000-00002D0A0000}"/>
    <cellStyle name="Millares 5 4" xfId="1739" xr:uid="{00000000-0005-0000-0000-00002E0A0000}"/>
    <cellStyle name="Millares 5 4 2" xfId="2627" xr:uid="{00000000-0005-0000-0000-00002F0A0000}"/>
    <cellStyle name="Millares 5 4 2 2" xfId="2832" xr:uid="{00000000-0005-0000-0000-0000300A0000}"/>
    <cellStyle name="Millares 5 4 2 2 2" xfId="3653" xr:uid="{00000000-0005-0000-0000-0000310A0000}"/>
    <cellStyle name="Millares 5 4 2 3" xfId="3486" xr:uid="{00000000-0005-0000-0000-0000320A0000}"/>
    <cellStyle name="Millares 5 4 3" xfId="2720" xr:uid="{00000000-0005-0000-0000-0000330A0000}"/>
    <cellStyle name="Millares 5 4 3 2" xfId="3561" xr:uid="{00000000-0005-0000-0000-0000340A0000}"/>
    <cellStyle name="Millares 5 4 4" xfId="3221" xr:uid="{00000000-0005-0000-0000-0000350A0000}"/>
    <cellStyle name="Millares 5 5" xfId="1740" xr:uid="{00000000-0005-0000-0000-0000360A0000}"/>
    <cellStyle name="Millares 5 5 2" xfId="2628" xr:uid="{00000000-0005-0000-0000-0000370A0000}"/>
    <cellStyle name="Millares 5 5 2 2" xfId="2833" xr:uid="{00000000-0005-0000-0000-0000380A0000}"/>
    <cellStyle name="Millares 5 5 2 2 2" xfId="3654" xr:uid="{00000000-0005-0000-0000-0000390A0000}"/>
    <cellStyle name="Millares 5 5 2 3" xfId="3487" xr:uid="{00000000-0005-0000-0000-00003A0A0000}"/>
    <cellStyle name="Millares 5 5 3" xfId="2721" xr:uid="{00000000-0005-0000-0000-00003B0A0000}"/>
    <cellStyle name="Millares 5 5 3 2" xfId="3562" xr:uid="{00000000-0005-0000-0000-00003C0A0000}"/>
    <cellStyle name="Millares 5 5 4" xfId="3222" xr:uid="{00000000-0005-0000-0000-00003D0A0000}"/>
    <cellStyle name="Millares 5 6" xfId="1741" xr:uid="{00000000-0005-0000-0000-00003E0A0000}"/>
    <cellStyle name="Millares 5 6 2" xfId="2629" xr:uid="{00000000-0005-0000-0000-00003F0A0000}"/>
    <cellStyle name="Millares 5 6 2 2" xfId="2834" xr:uid="{00000000-0005-0000-0000-0000400A0000}"/>
    <cellStyle name="Millares 5 6 2 2 2" xfId="3655" xr:uid="{00000000-0005-0000-0000-0000410A0000}"/>
    <cellStyle name="Millares 5 6 2 3" xfId="3488" xr:uid="{00000000-0005-0000-0000-0000420A0000}"/>
    <cellStyle name="Millares 5 6 3" xfId="2722" xr:uid="{00000000-0005-0000-0000-0000430A0000}"/>
    <cellStyle name="Millares 5 6 3 2" xfId="3563" xr:uid="{00000000-0005-0000-0000-0000440A0000}"/>
    <cellStyle name="Millares 5 6 4" xfId="3223" xr:uid="{00000000-0005-0000-0000-0000450A0000}"/>
    <cellStyle name="Millares 5 7" xfId="1742" xr:uid="{00000000-0005-0000-0000-0000460A0000}"/>
    <cellStyle name="Millares 5 7 2" xfId="2630" xr:uid="{00000000-0005-0000-0000-0000470A0000}"/>
    <cellStyle name="Millares 5 7 2 2" xfId="2835" xr:uid="{00000000-0005-0000-0000-0000480A0000}"/>
    <cellStyle name="Millares 5 7 2 2 2" xfId="3656" xr:uid="{00000000-0005-0000-0000-0000490A0000}"/>
    <cellStyle name="Millares 5 7 2 3" xfId="3489" xr:uid="{00000000-0005-0000-0000-00004A0A0000}"/>
    <cellStyle name="Millares 5 7 3" xfId="2723" xr:uid="{00000000-0005-0000-0000-00004B0A0000}"/>
    <cellStyle name="Millares 5 7 3 2" xfId="3564" xr:uid="{00000000-0005-0000-0000-00004C0A0000}"/>
    <cellStyle name="Millares 5 7 4" xfId="3224" xr:uid="{00000000-0005-0000-0000-00004D0A0000}"/>
    <cellStyle name="Millares 5 8" xfId="1743" xr:uid="{00000000-0005-0000-0000-00004E0A0000}"/>
    <cellStyle name="Millares 5 8 2" xfId="2631" xr:uid="{00000000-0005-0000-0000-00004F0A0000}"/>
    <cellStyle name="Millares 5 8 2 2" xfId="2836" xr:uid="{00000000-0005-0000-0000-0000500A0000}"/>
    <cellStyle name="Millares 5 8 2 2 2" xfId="3657" xr:uid="{00000000-0005-0000-0000-0000510A0000}"/>
    <cellStyle name="Millares 5 8 2 3" xfId="3490" xr:uid="{00000000-0005-0000-0000-0000520A0000}"/>
    <cellStyle name="Millares 5 8 3" xfId="2724" xr:uid="{00000000-0005-0000-0000-0000530A0000}"/>
    <cellStyle name="Millares 5 8 3 2" xfId="3565" xr:uid="{00000000-0005-0000-0000-0000540A0000}"/>
    <cellStyle name="Millares 5 8 4" xfId="3225" xr:uid="{00000000-0005-0000-0000-0000550A0000}"/>
    <cellStyle name="Millares 5 9" xfId="1744" xr:uid="{00000000-0005-0000-0000-0000560A0000}"/>
    <cellStyle name="Millares 5 9 2" xfId="2632" xr:uid="{00000000-0005-0000-0000-0000570A0000}"/>
    <cellStyle name="Millares 5 9 2 2" xfId="2837" xr:uid="{00000000-0005-0000-0000-0000580A0000}"/>
    <cellStyle name="Millares 5 9 2 2 2" xfId="3658" xr:uid="{00000000-0005-0000-0000-0000590A0000}"/>
    <cellStyle name="Millares 5 9 2 3" xfId="3491" xr:uid="{00000000-0005-0000-0000-00005A0A0000}"/>
    <cellStyle name="Millares 5 9 3" xfId="2725" xr:uid="{00000000-0005-0000-0000-00005B0A0000}"/>
    <cellStyle name="Millares 5 9 3 2" xfId="3566" xr:uid="{00000000-0005-0000-0000-00005C0A0000}"/>
    <cellStyle name="Millares 5 9 4" xfId="3226" xr:uid="{00000000-0005-0000-0000-00005D0A0000}"/>
    <cellStyle name="Millares 50" xfId="2541" xr:uid="{00000000-0005-0000-0000-00005E0A0000}"/>
    <cellStyle name="Millares 50 2" xfId="3410" xr:uid="{00000000-0005-0000-0000-00005F0A0000}"/>
    <cellStyle name="Millares 51" xfId="2864" xr:uid="{00000000-0005-0000-0000-0000600A0000}"/>
    <cellStyle name="Millares 51 2" xfId="3670" xr:uid="{00000000-0005-0000-0000-0000610A0000}"/>
    <cellStyle name="Millares 52" xfId="2862" xr:uid="{00000000-0005-0000-0000-0000620A0000}"/>
    <cellStyle name="Millares 52 2" xfId="3668" xr:uid="{00000000-0005-0000-0000-0000630A0000}"/>
    <cellStyle name="Millares 53" xfId="2863" xr:uid="{00000000-0005-0000-0000-0000640A0000}"/>
    <cellStyle name="Millares 53 2" xfId="3669" xr:uid="{00000000-0005-0000-0000-0000650A0000}"/>
    <cellStyle name="Millares 54" xfId="2865" xr:uid="{00000000-0005-0000-0000-0000660A0000}"/>
    <cellStyle name="Millares 54 2" xfId="3671" xr:uid="{00000000-0005-0000-0000-0000670A0000}"/>
    <cellStyle name="Millares 55" xfId="2866" xr:uid="{00000000-0005-0000-0000-0000680A0000}"/>
    <cellStyle name="Millares 56" xfId="3377" xr:uid="{00000000-0005-0000-0000-0000690A0000}"/>
    <cellStyle name="Millares 57" xfId="3721" xr:uid="{00000000-0005-0000-0000-00006A0A0000}"/>
    <cellStyle name="Millares 6" xfId="1745" xr:uid="{00000000-0005-0000-0000-00006B0A0000}"/>
    <cellStyle name="Millares 6 2" xfId="1746" xr:uid="{00000000-0005-0000-0000-00006C0A0000}"/>
    <cellStyle name="Millares 6 3" xfId="2633" xr:uid="{00000000-0005-0000-0000-00006D0A0000}"/>
    <cellStyle name="Millares 6 3 2" xfId="2838" xr:uid="{00000000-0005-0000-0000-00006E0A0000}"/>
    <cellStyle name="Millares 6 3 2 2" xfId="3659" xr:uid="{00000000-0005-0000-0000-00006F0A0000}"/>
    <cellStyle name="Millares 6 3 3" xfId="3492" xr:uid="{00000000-0005-0000-0000-0000700A0000}"/>
    <cellStyle name="Millares 6 4" xfId="2726" xr:uid="{00000000-0005-0000-0000-0000710A0000}"/>
    <cellStyle name="Millares 6 4 2" xfId="3567" xr:uid="{00000000-0005-0000-0000-0000720A0000}"/>
    <cellStyle name="Millares 6 5" xfId="3227" xr:uid="{00000000-0005-0000-0000-0000730A0000}"/>
    <cellStyle name="Millares 7" xfId="2648" xr:uid="{00000000-0005-0000-0000-0000740A0000}"/>
    <cellStyle name="Millares 7 2" xfId="1747" xr:uid="{00000000-0005-0000-0000-0000750A0000}"/>
    <cellStyle name="Millares 7 3" xfId="2853" xr:uid="{00000000-0005-0000-0000-0000760A0000}"/>
    <cellStyle name="Millares 7 3 2" xfId="3661" xr:uid="{00000000-0005-0000-0000-0000770A0000}"/>
    <cellStyle name="Millares 7 4" xfId="3494" xr:uid="{00000000-0005-0000-0000-0000780A0000}"/>
    <cellStyle name="Millares 8" xfId="2749" xr:uid="{00000000-0005-0000-0000-0000790A0000}"/>
    <cellStyle name="Millares 8 2" xfId="1748" xr:uid="{00000000-0005-0000-0000-00007A0A0000}"/>
    <cellStyle name="Millares 8 3" xfId="3577" xr:uid="{00000000-0005-0000-0000-00007B0A0000}"/>
    <cellStyle name="Millares 9" xfId="1749" xr:uid="{00000000-0005-0000-0000-00007C0A0000}"/>
    <cellStyle name="Millares 9 2" xfId="1750" xr:uid="{00000000-0005-0000-0000-00007D0A0000}"/>
    <cellStyle name="Millares 9 3" xfId="2634" xr:uid="{00000000-0005-0000-0000-00007E0A0000}"/>
    <cellStyle name="Millares 9 3 2" xfId="2839" xr:uid="{00000000-0005-0000-0000-00007F0A0000}"/>
    <cellStyle name="Millares 9 3 2 2" xfId="3660" xr:uid="{00000000-0005-0000-0000-0000800A0000}"/>
    <cellStyle name="Millares 9 3 3" xfId="3493" xr:uid="{00000000-0005-0000-0000-0000810A0000}"/>
    <cellStyle name="Millares 9 4" xfId="2727" xr:uid="{00000000-0005-0000-0000-0000820A0000}"/>
    <cellStyle name="Millares 9 4 2" xfId="3568" xr:uid="{00000000-0005-0000-0000-0000830A0000}"/>
    <cellStyle name="Millares 9 5" xfId="3228" xr:uid="{00000000-0005-0000-0000-0000840A0000}"/>
    <cellStyle name="Moneda 2" xfId="2652" xr:uid="{00000000-0005-0000-0000-0000850A0000}"/>
    <cellStyle name="Moneda 2 2" xfId="2856" xr:uid="{00000000-0005-0000-0000-0000860A0000}"/>
    <cellStyle name="Moneda 2 2 2" xfId="3663" xr:uid="{00000000-0005-0000-0000-0000870A0000}"/>
    <cellStyle name="Moneda 2 3" xfId="3496" xr:uid="{00000000-0005-0000-0000-0000880A0000}"/>
    <cellStyle name="Moneda 3" xfId="2657" xr:uid="{00000000-0005-0000-0000-0000890A0000}"/>
    <cellStyle name="Moneda 3 2" xfId="2860" xr:uid="{00000000-0005-0000-0000-00008A0A0000}"/>
    <cellStyle name="Moneda 3 2 2" xfId="3666" xr:uid="{00000000-0005-0000-0000-00008B0A0000}"/>
    <cellStyle name="Moneda 3 3" xfId="3499" xr:uid="{00000000-0005-0000-0000-00008C0A0000}"/>
    <cellStyle name="Moneda 4" xfId="2649" xr:uid="{00000000-0005-0000-0000-00008D0A0000}"/>
    <cellStyle name="Moneda 4 2" xfId="2854" xr:uid="{00000000-0005-0000-0000-00008E0A0000}"/>
    <cellStyle name="Moneda 4 2 2" xfId="3662" xr:uid="{00000000-0005-0000-0000-00008F0A0000}"/>
    <cellStyle name="Moneda 4 3" xfId="3495" xr:uid="{00000000-0005-0000-0000-0000900A0000}"/>
    <cellStyle name="Neutral 2" xfId="1752" xr:uid="{00000000-0005-0000-0000-0000910A0000}"/>
    <cellStyle name="Neutral 2 10" xfId="1753" xr:uid="{00000000-0005-0000-0000-0000920A0000}"/>
    <cellStyle name="Neutral 2 11" xfId="1754" xr:uid="{00000000-0005-0000-0000-0000930A0000}"/>
    <cellStyle name="Neutral 2 12" xfId="1755" xr:uid="{00000000-0005-0000-0000-0000940A0000}"/>
    <cellStyle name="Neutral 2 13" xfId="1756" xr:uid="{00000000-0005-0000-0000-0000950A0000}"/>
    <cellStyle name="Neutral 2 14" xfId="2488" xr:uid="{00000000-0005-0000-0000-0000960A0000}"/>
    <cellStyle name="Neutral 2 2" xfId="1757" xr:uid="{00000000-0005-0000-0000-0000970A0000}"/>
    <cellStyle name="Neutral 2 2 2" xfId="2489" xr:uid="{00000000-0005-0000-0000-0000980A0000}"/>
    <cellStyle name="Neutral 2 2 2 2" xfId="2490" xr:uid="{00000000-0005-0000-0000-0000990A0000}"/>
    <cellStyle name="Neutral 2 3" xfId="1758" xr:uid="{00000000-0005-0000-0000-00009A0A0000}"/>
    <cellStyle name="Neutral 2 4" xfId="1759" xr:uid="{00000000-0005-0000-0000-00009B0A0000}"/>
    <cellStyle name="Neutral 2 5" xfId="1760" xr:uid="{00000000-0005-0000-0000-00009C0A0000}"/>
    <cellStyle name="Neutral 2 6" xfId="1761" xr:uid="{00000000-0005-0000-0000-00009D0A0000}"/>
    <cellStyle name="Neutral 2 7" xfId="1762" xr:uid="{00000000-0005-0000-0000-00009E0A0000}"/>
    <cellStyle name="Neutral 2 8" xfId="1763" xr:uid="{00000000-0005-0000-0000-00009F0A0000}"/>
    <cellStyle name="Neutral 2 9" xfId="1764" xr:uid="{00000000-0005-0000-0000-0000A00A0000}"/>
    <cellStyle name="Neutral 3" xfId="1765" xr:uid="{00000000-0005-0000-0000-0000A10A0000}"/>
    <cellStyle name="Neutral 3 10" xfId="1766" xr:uid="{00000000-0005-0000-0000-0000A20A0000}"/>
    <cellStyle name="Neutral 3 11" xfId="1767" xr:uid="{00000000-0005-0000-0000-0000A30A0000}"/>
    <cellStyle name="Neutral 3 12" xfId="1768" xr:uid="{00000000-0005-0000-0000-0000A40A0000}"/>
    <cellStyle name="Neutral 3 13" xfId="1769" xr:uid="{00000000-0005-0000-0000-0000A50A0000}"/>
    <cellStyle name="Neutral 3 2" xfId="1770" xr:uid="{00000000-0005-0000-0000-0000A60A0000}"/>
    <cellStyle name="Neutral 3 3" xfId="1771" xr:uid="{00000000-0005-0000-0000-0000A70A0000}"/>
    <cellStyle name="Neutral 3 4" xfId="1772" xr:uid="{00000000-0005-0000-0000-0000A80A0000}"/>
    <cellStyle name="Neutral 3 5" xfId="1773" xr:uid="{00000000-0005-0000-0000-0000A90A0000}"/>
    <cellStyle name="Neutral 3 6" xfId="1774" xr:uid="{00000000-0005-0000-0000-0000AA0A0000}"/>
    <cellStyle name="Neutral 3 7" xfId="1775" xr:uid="{00000000-0005-0000-0000-0000AB0A0000}"/>
    <cellStyle name="Neutral 3 8" xfId="1776" xr:uid="{00000000-0005-0000-0000-0000AC0A0000}"/>
    <cellStyle name="Neutral 3 9" xfId="1777" xr:uid="{00000000-0005-0000-0000-0000AD0A0000}"/>
    <cellStyle name="Neutral 4" xfId="1751" xr:uid="{00000000-0005-0000-0000-0000AE0A0000}"/>
    <cellStyle name="Neutral 4 10" xfId="1778" xr:uid="{00000000-0005-0000-0000-0000AF0A0000}"/>
    <cellStyle name="Neutral 4 11" xfId="1779" xr:uid="{00000000-0005-0000-0000-0000B00A0000}"/>
    <cellStyle name="Neutral 4 12" xfId="1780" xr:uid="{00000000-0005-0000-0000-0000B10A0000}"/>
    <cellStyle name="Neutral 4 13" xfId="1781" xr:uid="{00000000-0005-0000-0000-0000B20A0000}"/>
    <cellStyle name="Neutral 4 2" xfId="1782" xr:uid="{00000000-0005-0000-0000-0000B30A0000}"/>
    <cellStyle name="Neutral 4 3" xfId="1783" xr:uid="{00000000-0005-0000-0000-0000B40A0000}"/>
    <cellStyle name="Neutral 4 4" xfId="1784" xr:uid="{00000000-0005-0000-0000-0000B50A0000}"/>
    <cellStyle name="Neutral 4 5" xfId="1785" xr:uid="{00000000-0005-0000-0000-0000B60A0000}"/>
    <cellStyle name="Neutral 4 6" xfId="1786" xr:uid="{00000000-0005-0000-0000-0000B70A0000}"/>
    <cellStyle name="Neutral 4 7" xfId="1787" xr:uid="{00000000-0005-0000-0000-0000B80A0000}"/>
    <cellStyle name="Neutral 4 8" xfId="1788" xr:uid="{00000000-0005-0000-0000-0000B90A0000}"/>
    <cellStyle name="Neutral 4 9" xfId="1789" xr:uid="{00000000-0005-0000-0000-0000BA0A0000}"/>
    <cellStyle name="Neutral 5 10" xfId="1790" xr:uid="{00000000-0005-0000-0000-0000BB0A0000}"/>
    <cellStyle name="Neutral 5 11" xfId="1791" xr:uid="{00000000-0005-0000-0000-0000BC0A0000}"/>
    <cellStyle name="Neutral 5 12" xfId="1792" xr:uid="{00000000-0005-0000-0000-0000BD0A0000}"/>
    <cellStyle name="Neutral 5 2" xfId="1793" xr:uid="{00000000-0005-0000-0000-0000BE0A0000}"/>
    <cellStyle name="Neutral 5 3" xfId="1794" xr:uid="{00000000-0005-0000-0000-0000BF0A0000}"/>
    <cellStyle name="Neutral 5 4" xfId="1795" xr:uid="{00000000-0005-0000-0000-0000C00A0000}"/>
    <cellStyle name="Neutral 5 5" xfId="1796" xr:uid="{00000000-0005-0000-0000-0000C10A0000}"/>
    <cellStyle name="Neutral 5 6" xfId="1797" xr:uid="{00000000-0005-0000-0000-0000C20A0000}"/>
    <cellStyle name="Neutral 5 7" xfId="1798" xr:uid="{00000000-0005-0000-0000-0000C30A0000}"/>
    <cellStyle name="Neutral 5 8" xfId="1799" xr:uid="{00000000-0005-0000-0000-0000C40A0000}"/>
    <cellStyle name="Neutral 5 9" xfId="1800" xr:uid="{00000000-0005-0000-0000-0000C50A0000}"/>
    <cellStyle name="Normal" xfId="0" builtinId="0"/>
    <cellStyle name="Normal 10" xfId="1801" xr:uid="{00000000-0005-0000-0000-0000C70A0000}"/>
    <cellStyle name="Normal 10 2" xfId="2532" xr:uid="{00000000-0005-0000-0000-0000C80A0000}"/>
    <cellStyle name="Normal 11" xfId="1802" xr:uid="{00000000-0005-0000-0000-0000C90A0000}"/>
    <cellStyle name="Normal 11 2" xfId="2491" xr:uid="{00000000-0005-0000-0000-0000CA0A0000}"/>
    <cellStyle name="Normal 11 2 2" xfId="2636" xr:uid="{00000000-0005-0000-0000-0000CB0A0000}"/>
    <cellStyle name="Normal 11 2 2 2" xfId="2841" xr:uid="{00000000-0005-0000-0000-0000CC0A0000}"/>
    <cellStyle name="Normal 11 2 3" xfId="2742" xr:uid="{00000000-0005-0000-0000-0000CD0A0000}"/>
    <cellStyle name="Normal 11 3" xfId="2533" xr:uid="{00000000-0005-0000-0000-0000CE0A0000}"/>
    <cellStyle name="Normal 11 4" xfId="2635" xr:uid="{00000000-0005-0000-0000-0000CF0A0000}"/>
    <cellStyle name="Normal 11 4 2" xfId="2840" xr:uid="{00000000-0005-0000-0000-0000D00A0000}"/>
    <cellStyle name="Normal 11 5" xfId="2729" xr:uid="{00000000-0005-0000-0000-0000D10A0000}"/>
    <cellStyle name="Normal 12" xfId="1803" xr:uid="{00000000-0005-0000-0000-0000D20A0000}"/>
    <cellStyle name="Normal 12 2" xfId="2492" xr:uid="{00000000-0005-0000-0000-0000D30A0000}"/>
    <cellStyle name="Normal 12 2 2" xfId="2638" xr:uid="{00000000-0005-0000-0000-0000D40A0000}"/>
    <cellStyle name="Normal 12 2 2 2" xfId="2843" xr:uid="{00000000-0005-0000-0000-0000D50A0000}"/>
    <cellStyle name="Normal 12 2 3" xfId="2743" xr:uid="{00000000-0005-0000-0000-0000D60A0000}"/>
    <cellStyle name="Normal 12 3" xfId="2637" xr:uid="{00000000-0005-0000-0000-0000D70A0000}"/>
    <cellStyle name="Normal 12 3 2" xfId="2842" xr:uid="{00000000-0005-0000-0000-0000D80A0000}"/>
    <cellStyle name="Normal 12 4" xfId="2730" xr:uid="{00000000-0005-0000-0000-0000D90A0000}"/>
    <cellStyle name="Normal 13" xfId="1804" xr:uid="{00000000-0005-0000-0000-0000DA0A0000}"/>
    <cellStyle name="Normal 14" xfId="1805" xr:uid="{00000000-0005-0000-0000-0000DB0A0000}"/>
    <cellStyle name="Normal 15" xfId="1806" xr:uid="{00000000-0005-0000-0000-0000DC0A0000}"/>
    <cellStyle name="Normal 16" xfId="1807" xr:uid="{00000000-0005-0000-0000-0000DD0A0000}"/>
    <cellStyle name="Normal 16 2" xfId="2493" xr:uid="{00000000-0005-0000-0000-0000DE0A0000}"/>
    <cellStyle name="Normal 17" xfId="2359" xr:uid="{00000000-0005-0000-0000-0000DF0A0000}"/>
    <cellStyle name="Normal 17 2" xfId="2550" xr:uid="{00000000-0005-0000-0000-0000E00A0000}"/>
    <cellStyle name="Normal 17 2 2" xfId="2755" xr:uid="{00000000-0005-0000-0000-0000E10A0000}"/>
    <cellStyle name="Normal 17 3" xfId="2737" xr:uid="{00000000-0005-0000-0000-0000E20A0000}"/>
    <cellStyle name="Normal 18" xfId="2531" xr:uid="{00000000-0005-0000-0000-0000E30A0000}"/>
    <cellStyle name="Normal 18 2" xfId="2547" xr:uid="{00000000-0005-0000-0000-0000E40A0000}"/>
    <cellStyle name="Normal 18 3" xfId="2747" xr:uid="{00000000-0005-0000-0000-0000E50A0000}"/>
    <cellStyle name="Normal 19" xfId="2543" xr:uid="{00000000-0005-0000-0000-0000E60A0000}"/>
    <cellStyle name="Normal 19 2" xfId="2639" xr:uid="{00000000-0005-0000-0000-0000E70A0000}"/>
    <cellStyle name="Normal 19 2 2" xfId="2844" xr:uid="{00000000-0005-0000-0000-0000E80A0000}"/>
    <cellStyle name="Normal 19 3" xfId="2750" xr:uid="{00000000-0005-0000-0000-0000E90A0000}"/>
    <cellStyle name="Normal 2" xfId="1808" xr:uid="{00000000-0005-0000-0000-0000EA0A0000}"/>
    <cellStyle name="Normal 2 10" xfId="1809" xr:uid="{00000000-0005-0000-0000-0000EB0A0000}"/>
    <cellStyle name="Normal 2 11" xfId="1810" xr:uid="{00000000-0005-0000-0000-0000EC0A0000}"/>
    <cellStyle name="Normal 2 12" xfId="1811" xr:uid="{00000000-0005-0000-0000-0000ED0A0000}"/>
    <cellStyle name="Normal 2 13" xfId="1812" xr:uid="{00000000-0005-0000-0000-0000EE0A0000}"/>
    <cellStyle name="Normal 2 14" xfId="1813" xr:uid="{00000000-0005-0000-0000-0000EF0A0000}"/>
    <cellStyle name="Normal 2 15" xfId="1814" xr:uid="{00000000-0005-0000-0000-0000F00A0000}"/>
    <cellStyle name="Normal 2 16" xfId="1815" xr:uid="{00000000-0005-0000-0000-0000F10A0000}"/>
    <cellStyle name="Normal 2 17" xfId="1816" xr:uid="{00000000-0005-0000-0000-0000F20A0000}"/>
    <cellStyle name="Normal 2 18" xfId="1817" xr:uid="{00000000-0005-0000-0000-0000F30A0000}"/>
    <cellStyle name="Normal 2 19" xfId="1818" xr:uid="{00000000-0005-0000-0000-0000F40A0000}"/>
    <cellStyle name="Normal 2 2" xfId="1819" xr:uid="{00000000-0005-0000-0000-0000F50A0000}"/>
    <cellStyle name="Normal 2 2 2" xfId="1820" xr:uid="{00000000-0005-0000-0000-0000F60A0000}"/>
    <cellStyle name="Normal 2 2 2 2" xfId="2495" xr:uid="{00000000-0005-0000-0000-0000F70A0000}"/>
    <cellStyle name="Normal 2 2 2 2 2" xfId="2496" xr:uid="{00000000-0005-0000-0000-0000F80A0000}"/>
    <cellStyle name="Normal 2 2 3" xfId="1821" xr:uid="{00000000-0005-0000-0000-0000F90A0000}"/>
    <cellStyle name="Normal 2 2 4" xfId="1822" xr:uid="{00000000-0005-0000-0000-0000FA0A0000}"/>
    <cellStyle name="Normal 2 2 5" xfId="2494" xr:uid="{00000000-0005-0000-0000-0000FB0A0000}"/>
    <cellStyle name="Normal 2 2 6" xfId="2535" xr:uid="{00000000-0005-0000-0000-0000FC0A0000}"/>
    <cellStyle name="Normal 2 20" xfId="1823" xr:uid="{00000000-0005-0000-0000-0000FD0A0000}"/>
    <cellStyle name="Normal 2 21" xfId="1824" xr:uid="{00000000-0005-0000-0000-0000FE0A0000}"/>
    <cellStyle name="Normal 2 22" xfId="2534" xr:uid="{00000000-0005-0000-0000-0000FF0A0000}"/>
    <cellStyle name="Normal 2 23" xfId="2651" xr:uid="{00000000-0005-0000-0000-0000000B0000}"/>
    <cellStyle name="Normal 2 3" xfId="1825" xr:uid="{00000000-0005-0000-0000-0000010B0000}"/>
    <cellStyle name="Normal 2 3 2" xfId="1826" xr:uid="{00000000-0005-0000-0000-0000020B0000}"/>
    <cellStyle name="Normal 2 4" xfId="1827" xr:uid="{00000000-0005-0000-0000-0000030B0000}"/>
    <cellStyle name="Normal 2 5" xfId="1828" xr:uid="{00000000-0005-0000-0000-0000040B0000}"/>
    <cellStyle name="Normal 2 5 10" xfId="1829" xr:uid="{00000000-0005-0000-0000-0000050B0000}"/>
    <cellStyle name="Normal 2 5 11" xfId="1830" xr:uid="{00000000-0005-0000-0000-0000060B0000}"/>
    <cellStyle name="Normal 2 5 12" xfId="1831" xr:uid="{00000000-0005-0000-0000-0000070B0000}"/>
    <cellStyle name="Normal 2 5 13" xfId="1832" xr:uid="{00000000-0005-0000-0000-0000080B0000}"/>
    <cellStyle name="Normal 2 5 2" xfId="1833" xr:uid="{00000000-0005-0000-0000-0000090B0000}"/>
    <cellStyle name="Normal 2 5 3" xfId="1834" xr:uid="{00000000-0005-0000-0000-00000A0B0000}"/>
    <cellStyle name="Normal 2 5 4" xfId="1835" xr:uid="{00000000-0005-0000-0000-00000B0B0000}"/>
    <cellStyle name="Normal 2 5 5" xfId="1836" xr:uid="{00000000-0005-0000-0000-00000C0B0000}"/>
    <cellStyle name="Normal 2 5 6" xfId="1837" xr:uid="{00000000-0005-0000-0000-00000D0B0000}"/>
    <cellStyle name="Normal 2 5 7" xfId="1838" xr:uid="{00000000-0005-0000-0000-00000E0B0000}"/>
    <cellStyle name="Normal 2 5 8" xfId="1839" xr:uid="{00000000-0005-0000-0000-00000F0B0000}"/>
    <cellStyle name="Normal 2 5 9" xfId="1840" xr:uid="{00000000-0005-0000-0000-0000100B0000}"/>
    <cellStyle name="Normal 2 6" xfId="1841" xr:uid="{00000000-0005-0000-0000-0000110B0000}"/>
    <cellStyle name="Normal 2 7" xfId="1842" xr:uid="{00000000-0005-0000-0000-0000120B0000}"/>
    <cellStyle name="Normal 2 8" xfId="1843" xr:uid="{00000000-0005-0000-0000-0000130B0000}"/>
    <cellStyle name="Normal 2 9" xfId="1844" xr:uid="{00000000-0005-0000-0000-0000140B0000}"/>
    <cellStyle name="Normal 20" xfId="2546" xr:uid="{00000000-0005-0000-0000-0000150B0000}"/>
    <cellStyle name="Normal 20 2" xfId="2753" xr:uid="{00000000-0005-0000-0000-0000160B0000}"/>
    <cellStyle name="Normal 21" xfId="2647" xr:uid="{00000000-0005-0000-0000-0000170B0000}"/>
    <cellStyle name="Normal 21 2" xfId="2852" xr:uid="{00000000-0005-0000-0000-0000180B0000}"/>
    <cellStyle name="Normal 22" xfId="2" xr:uid="{00000000-0005-0000-0000-0000190B0000}"/>
    <cellStyle name="Normal 3" xfId="1845" xr:uid="{00000000-0005-0000-0000-00001A0B0000}"/>
    <cellStyle name="Normal 3 2" xfId="1846" xr:uid="{00000000-0005-0000-0000-00001B0B0000}"/>
    <cellStyle name="Normal 3 2 2" xfId="1847" xr:uid="{00000000-0005-0000-0000-00001C0B0000}"/>
    <cellStyle name="Normal 3 2 2 2" xfId="1848" xr:uid="{00000000-0005-0000-0000-00001D0B0000}"/>
    <cellStyle name="Normal 3 2 2 2 2" xfId="1849" xr:uid="{00000000-0005-0000-0000-00001E0B0000}"/>
    <cellStyle name="Normal 3 3" xfId="1850" xr:uid="{00000000-0005-0000-0000-00001F0B0000}"/>
    <cellStyle name="Normal 3 3 2" xfId="1851" xr:uid="{00000000-0005-0000-0000-0000200B0000}"/>
    <cellStyle name="Normal 3 3 2 2" xfId="2497" xr:uid="{00000000-0005-0000-0000-0000210B0000}"/>
    <cellStyle name="Normal 3 3 2 2 2" xfId="2641" xr:uid="{00000000-0005-0000-0000-0000220B0000}"/>
    <cellStyle name="Normal 3 3 2 2 2 2" xfId="2846" xr:uid="{00000000-0005-0000-0000-0000230B0000}"/>
    <cellStyle name="Normal 3 3 2 2 3" xfId="2744" xr:uid="{00000000-0005-0000-0000-0000240B0000}"/>
    <cellStyle name="Normal 3 3 2 3" xfId="2640" xr:uid="{00000000-0005-0000-0000-0000250B0000}"/>
    <cellStyle name="Normal 3 3 2 3 2" xfId="2845" xr:uid="{00000000-0005-0000-0000-0000260B0000}"/>
    <cellStyle name="Normal 3 3 2 4" xfId="2731" xr:uid="{00000000-0005-0000-0000-0000270B0000}"/>
    <cellStyle name="Normal 3 4" xfId="2536" xr:uid="{00000000-0005-0000-0000-0000280B0000}"/>
    <cellStyle name="Normal 3 5" xfId="2655" xr:uid="{00000000-0005-0000-0000-0000290B0000}"/>
    <cellStyle name="Normal 3 5 2" xfId="2858" xr:uid="{00000000-0005-0000-0000-00002A0B0000}"/>
    <cellStyle name="Normal 4" xfId="1852" xr:uid="{00000000-0005-0000-0000-00002B0B0000}"/>
    <cellStyle name="Normal 4 10" xfId="1853" xr:uid="{00000000-0005-0000-0000-00002C0B0000}"/>
    <cellStyle name="Normal 4 11" xfId="1854" xr:uid="{00000000-0005-0000-0000-00002D0B0000}"/>
    <cellStyle name="Normal 4 12" xfId="1855" xr:uid="{00000000-0005-0000-0000-00002E0B0000}"/>
    <cellStyle name="Normal 4 13" xfId="1856" xr:uid="{00000000-0005-0000-0000-00002F0B0000}"/>
    <cellStyle name="Normal 4 14" xfId="1857" xr:uid="{00000000-0005-0000-0000-0000300B0000}"/>
    <cellStyle name="Normal 4 15" xfId="1858" xr:uid="{00000000-0005-0000-0000-0000310B0000}"/>
    <cellStyle name="Normal 4 15 2" xfId="2498" xr:uid="{00000000-0005-0000-0000-0000320B0000}"/>
    <cellStyle name="Normal 4 15 2 2" xfId="2643" xr:uid="{00000000-0005-0000-0000-0000330B0000}"/>
    <cellStyle name="Normal 4 15 2 2 2" xfId="2848" xr:uid="{00000000-0005-0000-0000-0000340B0000}"/>
    <cellStyle name="Normal 4 15 2 3" xfId="2745" xr:uid="{00000000-0005-0000-0000-0000350B0000}"/>
    <cellStyle name="Normal 4 15 3" xfId="2642" xr:uid="{00000000-0005-0000-0000-0000360B0000}"/>
    <cellStyle name="Normal 4 15 3 2" xfId="2847" xr:uid="{00000000-0005-0000-0000-0000370B0000}"/>
    <cellStyle name="Normal 4 15 4" xfId="2732" xr:uid="{00000000-0005-0000-0000-0000380B0000}"/>
    <cellStyle name="Normal 4 2" xfId="1859" xr:uid="{00000000-0005-0000-0000-0000390B0000}"/>
    <cellStyle name="Normal 4 2 2" xfId="1860" xr:uid="{00000000-0005-0000-0000-00003A0B0000}"/>
    <cellStyle name="Normal 4 3" xfId="1861" xr:uid="{00000000-0005-0000-0000-00003B0B0000}"/>
    <cellStyle name="Normal 4 4" xfId="1862" xr:uid="{00000000-0005-0000-0000-00003C0B0000}"/>
    <cellStyle name="Normal 4 5" xfId="1863" xr:uid="{00000000-0005-0000-0000-00003D0B0000}"/>
    <cellStyle name="Normal 4 6" xfId="1864" xr:uid="{00000000-0005-0000-0000-00003E0B0000}"/>
    <cellStyle name="Normal 4 7" xfId="1865" xr:uid="{00000000-0005-0000-0000-00003F0B0000}"/>
    <cellStyle name="Normal 4 8" xfId="1866" xr:uid="{00000000-0005-0000-0000-0000400B0000}"/>
    <cellStyle name="Normal 4 9" xfId="1867" xr:uid="{00000000-0005-0000-0000-0000410B0000}"/>
    <cellStyle name="Normal 5" xfId="1868" xr:uid="{00000000-0005-0000-0000-0000420B0000}"/>
    <cellStyle name="Normal 5 10" xfId="1869" xr:uid="{00000000-0005-0000-0000-0000430B0000}"/>
    <cellStyle name="Normal 5 11" xfId="1870" xr:uid="{00000000-0005-0000-0000-0000440B0000}"/>
    <cellStyle name="Normal 5 12" xfId="1871" xr:uid="{00000000-0005-0000-0000-0000450B0000}"/>
    <cellStyle name="Normal 5 13" xfId="2499" xr:uid="{00000000-0005-0000-0000-0000460B0000}"/>
    <cellStyle name="Normal 5 13 2" xfId="2645" xr:uid="{00000000-0005-0000-0000-0000470B0000}"/>
    <cellStyle name="Normal 5 13 2 2" xfId="2850" xr:uid="{00000000-0005-0000-0000-0000480B0000}"/>
    <cellStyle name="Normal 5 13 3" xfId="2746" xr:uid="{00000000-0005-0000-0000-0000490B0000}"/>
    <cellStyle name="Normal 5 14" xfId="2537" xr:uid="{00000000-0005-0000-0000-00004A0B0000}"/>
    <cellStyle name="Normal 5 15" xfId="2644" xr:uid="{00000000-0005-0000-0000-00004B0B0000}"/>
    <cellStyle name="Normal 5 15 2" xfId="2849" xr:uid="{00000000-0005-0000-0000-00004C0B0000}"/>
    <cellStyle name="Normal 5 16" xfId="2733" xr:uid="{00000000-0005-0000-0000-00004D0B0000}"/>
    <cellStyle name="Normal 5 2" xfId="1872" xr:uid="{00000000-0005-0000-0000-00004E0B0000}"/>
    <cellStyle name="Normal 5 2 2" xfId="1873" xr:uid="{00000000-0005-0000-0000-00004F0B0000}"/>
    <cellStyle name="Normal 5 3" xfId="1874" xr:uid="{00000000-0005-0000-0000-0000500B0000}"/>
    <cellStyle name="Normal 5 4" xfId="1875" xr:uid="{00000000-0005-0000-0000-0000510B0000}"/>
    <cellStyle name="Normal 5 5" xfId="1876" xr:uid="{00000000-0005-0000-0000-0000520B0000}"/>
    <cellStyle name="Normal 5 6" xfId="1877" xr:uid="{00000000-0005-0000-0000-0000530B0000}"/>
    <cellStyle name="Normal 5 7" xfId="1878" xr:uid="{00000000-0005-0000-0000-0000540B0000}"/>
    <cellStyle name="Normal 5 8" xfId="1879" xr:uid="{00000000-0005-0000-0000-0000550B0000}"/>
    <cellStyle name="Normal 5 9" xfId="1880" xr:uid="{00000000-0005-0000-0000-0000560B0000}"/>
    <cellStyle name="Normal 6" xfId="1881" xr:uid="{00000000-0005-0000-0000-0000570B0000}"/>
    <cellStyle name="Normal 6 2" xfId="1882" xr:uid="{00000000-0005-0000-0000-0000580B0000}"/>
    <cellStyle name="Normal 6 2 2" xfId="1883" xr:uid="{00000000-0005-0000-0000-0000590B0000}"/>
    <cellStyle name="Normal 7" xfId="1884" xr:uid="{00000000-0005-0000-0000-00005A0B0000}"/>
    <cellStyle name="Normal 7 2" xfId="1885" xr:uid="{00000000-0005-0000-0000-00005B0B0000}"/>
    <cellStyle name="Normal 7 3" xfId="2538" xr:uid="{00000000-0005-0000-0000-00005C0B0000}"/>
    <cellStyle name="Normal 8" xfId="1886" xr:uid="{00000000-0005-0000-0000-00005D0B0000}"/>
    <cellStyle name="Normal 8 2" xfId="1887" xr:uid="{00000000-0005-0000-0000-00005E0B0000}"/>
    <cellStyle name="Normal 8 3" xfId="2539" xr:uid="{00000000-0005-0000-0000-00005F0B0000}"/>
    <cellStyle name="Normal 9" xfId="1888" xr:uid="{00000000-0005-0000-0000-0000600B0000}"/>
    <cellStyle name="Notas 2" xfId="1890" xr:uid="{00000000-0005-0000-0000-0000610B0000}"/>
    <cellStyle name="Notas 2 10" xfId="1891" xr:uid="{00000000-0005-0000-0000-0000620B0000}"/>
    <cellStyle name="Notas 2 10 2" xfId="3230" xr:uid="{00000000-0005-0000-0000-0000630B0000}"/>
    <cellStyle name="Notas 2 10 3" xfId="2956" xr:uid="{00000000-0005-0000-0000-0000640B0000}"/>
    <cellStyle name="Notas 2 11" xfId="1892" xr:uid="{00000000-0005-0000-0000-0000650B0000}"/>
    <cellStyle name="Notas 2 11 2" xfId="3231" xr:uid="{00000000-0005-0000-0000-0000660B0000}"/>
    <cellStyle name="Notas 2 11 3" xfId="2955" xr:uid="{00000000-0005-0000-0000-0000670B0000}"/>
    <cellStyle name="Notas 2 12" xfId="1893" xr:uid="{00000000-0005-0000-0000-0000680B0000}"/>
    <cellStyle name="Notas 2 12 2" xfId="3232" xr:uid="{00000000-0005-0000-0000-0000690B0000}"/>
    <cellStyle name="Notas 2 12 3" xfId="2954" xr:uid="{00000000-0005-0000-0000-00006A0B0000}"/>
    <cellStyle name="Notas 2 13" xfId="1894" xr:uid="{00000000-0005-0000-0000-00006B0B0000}"/>
    <cellStyle name="Notas 2 13 2" xfId="3233" xr:uid="{00000000-0005-0000-0000-00006C0B0000}"/>
    <cellStyle name="Notas 2 13 3" xfId="2953" xr:uid="{00000000-0005-0000-0000-00006D0B0000}"/>
    <cellStyle name="Notas 2 14" xfId="2500" xr:uid="{00000000-0005-0000-0000-00006E0B0000}"/>
    <cellStyle name="Notas 2 14 2" xfId="3401" xr:uid="{00000000-0005-0000-0000-00006F0B0000}"/>
    <cellStyle name="Notas 2 14 3" xfId="3728" xr:uid="{00000000-0005-0000-0000-0000700B0000}"/>
    <cellStyle name="Notas 2 2" xfId="1895" xr:uid="{00000000-0005-0000-0000-0000710B0000}"/>
    <cellStyle name="Notas 2 2 2" xfId="2501" xr:uid="{00000000-0005-0000-0000-0000720B0000}"/>
    <cellStyle name="Notas 2 2 2 2" xfId="2502" xr:uid="{00000000-0005-0000-0000-0000730B0000}"/>
    <cellStyle name="Notas 2 2 2 2 2" xfId="3402" xr:uid="{00000000-0005-0000-0000-0000740B0000}"/>
    <cellStyle name="Notas 2 2 2 2 3" xfId="3729" xr:uid="{00000000-0005-0000-0000-0000750B0000}"/>
    <cellStyle name="Notas 2 2 3" xfId="3234" xr:uid="{00000000-0005-0000-0000-0000760B0000}"/>
    <cellStyle name="Notas 2 2 4" xfId="2952" xr:uid="{00000000-0005-0000-0000-0000770B0000}"/>
    <cellStyle name="Notas 2 3" xfId="1896" xr:uid="{00000000-0005-0000-0000-0000780B0000}"/>
    <cellStyle name="Notas 2 3 2" xfId="3235" xr:uid="{00000000-0005-0000-0000-0000790B0000}"/>
    <cellStyle name="Notas 2 3 3" xfId="2951" xr:uid="{00000000-0005-0000-0000-00007A0B0000}"/>
    <cellStyle name="Notas 2 4" xfId="1897" xr:uid="{00000000-0005-0000-0000-00007B0B0000}"/>
    <cellStyle name="Notas 2 4 2" xfId="3236" xr:uid="{00000000-0005-0000-0000-00007C0B0000}"/>
    <cellStyle name="Notas 2 4 3" xfId="2950" xr:uid="{00000000-0005-0000-0000-00007D0B0000}"/>
    <cellStyle name="Notas 2 5" xfId="1898" xr:uid="{00000000-0005-0000-0000-00007E0B0000}"/>
    <cellStyle name="Notas 2 5 2" xfId="3237" xr:uid="{00000000-0005-0000-0000-00007F0B0000}"/>
    <cellStyle name="Notas 2 5 3" xfId="2949" xr:uid="{00000000-0005-0000-0000-0000800B0000}"/>
    <cellStyle name="Notas 2 6" xfId="1899" xr:uid="{00000000-0005-0000-0000-0000810B0000}"/>
    <cellStyle name="Notas 2 6 2" xfId="3238" xr:uid="{00000000-0005-0000-0000-0000820B0000}"/>
    <cellStyle name="Notas 2 6 3" xfId="2948" xr:uid="{00000000-0005-0000-0000-0000830B0000}"/>
    <cellStyle name="Notas 2 7" xfId="1900" xr:uid="{00000000-0005-0000-0000-0000840B0000}"/>
    <cellStyle name="Notas 2 7 2" xfId="3239" xr:uid="{00000000-0005-0000-0000-0000850B0000}"/>
    <cellStyle name="Notas 2 7 3" xfId="2947" xr:uid="{00000000-0005-0000-0000-0000860B0000}"/>
    <cellStyle name="Notas 2 8" xfId="1901" xr:uid="{00000000-0005-0000-0000-0000870B0000}"/>
    <cellStyle name="Notas 2 8 2" xfId="3240" xr:uid="{00000000-0005-0000-0000-0000880B0000}"/>
    <cellStyle name="Notas 2 8 3" xfId="2946" xr:uid="{00000000-0005-0000-0000-0000890B0000}"/>
    <cellStyle name="Notas 2 9" xfId="1902" xr:uid="{00000000-0005-0000-0000-00008A0B0000}"/>
    <cellStyle name="Notas 2 9 2" xfId="3241" xr:uid="{00000000-0005-0000-0000-00008B0B0000}"/>
    <cellStyle name="Notas 2 9 3" xfId="2945" xr:uid="{00000000-0005-0000-0000-00008C0B0000}"/>
    <cellStyle name="Notas 3" xfId="1903" xr:uid="{00000000-0005-0000-0000-00008D0B0000}"/>
    <cellStyle name="Notas 3 10" xfId="1904" xr:uid="{00000000-0005-0000-0000-00008E0B0000}"/>
    <cellStyle name="Notas 3 10 2" xfId="3242" xr:uid="{00000000-0005-0000-0000-00008F0B0000}"/>
    <cellStyle name="Notas 3 10 3" xfId="3383" xr:uid="{00000000-0005-0000-0000-0000900B0000}"/>
    <cellStyle name="Notas 3 11" xfId="1905" xr:uid="{00000000-0005-0000-0000-0000910B0000}"/>
    <cellStyle name="Notas 3 11 2" xfId="3243" xr:uid="{00000000-0005-0000-0000-0000920B0000}"/>
    <cellStyle name="Notas 3 11 3" xfId="3385" xr:uid="{00000000-0005-0000-0000-0000930B0000}"/>
    <cellStyle name="Notas 3 12" xfId="1906" xr:uid="{00000000-0005-0000-0000-0000940B0000}"/>
    <cellStyle name="Notas 3 12 2" xfId="3244" xr:uid="{00000000-0005-0000-0000-0000950B0000}"/>
    <cellStyle name="Notas 3 12 3" xfId="3384" xr:uid="{00000000-0005-0000-0000-0000960B0000}"/>
    <cellStyle name="Notas 3 13" xfId="1907" xr:uid="{00000000-0005-0000-0000-0000970B0000}"/>
    <cellStyle name="Notas 3 13 2" xfId="3245" xr:uid="{00000000-0005-0000-0000-0000980B0000}"/>
    <cellStyle name="Notas 3 13 3" xfId="2944" xr:uid="{00000000-0005-0000-0000-0000990B0000}"/>
    <cellStyle name="Notas 3 2" xfId="1908" xr:uid="{00000000-0005-0000-0000-00009A0B0000}"/>
    <cellStyle name="Notas 3 2 2" xfId="3246" xr:uid="{00000000-0005-0000-0000-00009B0B0000}"/>
    <cellStyle name="Notas 3 2 3" xfId="2943" xr:uid="{00000000-0005-0000-0000-00009C0B0000}"/>
    <cellStyle name="Notas 3 3" xfId="1909" xr:uid="{00000000-0005-0000-0000-00009D0B0000}"/>
    <cellStyle name="Notas 3 3 2" xfId="3247" xr:uid="{00000000-0005-0000-0000-00009E0B0000}"/>
    <cellStyle name="Notas 3 3 3" xfId="3382" xr:uid="{00000000-0005-0000-0000-00009F0B0000}"/>
    <cellStyle name="Notas 3 4" xfId="1910" xr:uid="{00000000-0005-0000-0000-0000A00B0000}"/>
    <cellStyle name="Notas 3 4 2" xfId="3248" xr:uid="{00000000-0005-0000-0000-0000A10B0000}"/>
    <cellStyle name="Notas 3 4 3" xfId="2942" xr:uid="{00000000-0005-0000-0000-0000A20B0000}"/>
    <cellStyle name="Notas 3 5" xfId="1911" xr:uid="{00000000-0005-0000-0000-0000A30B0000}"/>
    <cellStyle name="Notas 3 5 2" xfId="3249" xr:uid="{00000000-0005-0000-0000-0000A40B0000}"/>
    <cellStyle name="Notas 3 5 3" xfId="2941" xr:uid="{00000000-0005-0000-0000-0000A50B0000}"/>
    <cellStyle name="Notas 3 6" xfId="1912" xr:uid="{00000000-0005-0000-0000-0000A60B0000}"/>
    <cellStyle name="Notas 3 6 2" xfId="3250" xr:uid="{00000000-0005-0000-0000-0000A70B0000}"/>
    <cellStyle name="Notas 3 6 3" xfId="2940" xr:uid="{00000000-0005-0000-0000-0000A80B0000}"/>
    <cellStyle name="Notas 3 7" xfId="1913" xr:uid="{00000000-0005-0000-0000-0000A90B0000}"/>
    <cellStyle name="Notas 3 7 2" xfId="3251" xr:uid="{00000000-0005-0000-0000-0000AA0B0000}"/>
    <cellStyle name="Notas 3 7 3" xfId="2939" xr:uid="{00000000-0005-0000-0000-0000AB0B0000}"/>
    <cellStyle name="Notas 3 8" xfId="1914" xr:uid="{00000000-0005-0000-0000-0000AC0B0000}"/>
    <cellStyle name="Notas 3 8 2" xfId="3252" xr:uid="{00000000-0005-0000-0000-0000AD0B0000}"/>
    <cellStyle name="Notas 3 8 3" xfId="2938" xr:uid="{00000000-0005-0000-0000-0000AE0B0000}"/>
    <cellStyle name="Notas 3 9" xfId="1915" xr:uid="{00000000-0005-0000-0000-0000AF0B0000}"/>
    <cellStyle name="Notas 3 9 2" xfId="3253" xr:uid="{00000000-0005-0000-0000-0000B00B0000}"/>
    <cellStyle name="Notas 3 9 3" xfId="2937" xr:uid="{00000000-0005-0000-0000-0000B10B0000}"/>
    <cellStyle name="Notas 4" xfId="1889" xr:uid="{00000000-0005-0000-0000-0000B20B0000}"/>
    <cellStyle name="Notas 4 10" xfId="1916" xr:uid="{00000000-0005-0000-0000-0000B30B0000}"/>
    <cellStyle name="Notas 4 10 2" xfId="3254" xr:uid="{00000000-0005-0000-0000-0000B40B0000}"/>
    <cellStyle name="Notas 4 10 3" xfId="2936" xr:uid="{00000000-0005-0000-0000-0000B50B0000}"/>
    <cellStyle name="Notas 4 11" xfId="1917" xr:uid="{00000000-0005-0000-0000-0000B60B0000}"/>
    <cellStyle name="Notas 4 11 2" xfId="3255" xr:uid="{00000000-0005-0000-0000-0000B70B0000}"/>
    <cellStyle name="Notas 4 11 3" xfId="2935" xr:uid="{00000000-0005-0000-0000-0000B80B0000}"/>
    <cellStyle name="Notas 4 12" xfId="1918" xr:uid="{00000000-0005-0000-0000-0000B90B0000}"/>
    <cellStyle name="Notas 4 12 2" xfId="3256" xr:uid="{00000000-0005-0000-0000-0000BA0B0000}"/>
    <cellStyle name="Notas 4 12 3" xfId="2934" xr:uid="{00000000-0005-0000-0000-0000BB0B0000}"/>
    <cellStyle name="Notas 4 13" xfId="1919" xr:uid="{00000000-0005-0000-0000-0000BC0B0000}"/>
    <cellStyle name="Notas 4 13 2" xfId="3257" xr:uid="{00000000-0005-0000-0000-0000BD0B0000}"/>
    <cellStyle name="Notas 4 13 3" xfId="2933" xr:uid="{00000000-0005-0000-0000-0000BE0B0000}"/>
    <cellStyle name="Notas 4 14" xfId="3229" xr:uid="{00000000-0005-0000-0000-0000BF0B0000}"/>
    <cellStyle name="Notas 4 15" xfId="2957" xr:uid="{00000000-0005-0000-0000-0000C00B0000}"/>
    <cellStyle name="Notas 4 2" xfId="1920" xr:uid="{00000000-0005-0000-0000-0000C10B0000}"/>
    <cellStyle name="Notas 4 2 2" xfId="3258" xr:uid="{00000000-0005-0000-0000-0000C20B0000}"/>
    <cellStyle name="Notas 4 2 3" xfId="2932" xr:uid="{00000000-0005-0000-0000-0000C30B0000}"/>
    <cellStyle name="Notas 4 3" xfId="1921" xr:uid="{00000000-0005-0000-0000-0000C40B0000}"/>
    <cellStyle name="Notas 4 3 2" xfId="3259" xr:uid="{00000000-0005-0000-0000-0000C50B0000}"/>
    <cellStyle name="Notas 4 3 3" xfId="2931" xr:uid="{00000000-0005-0000-0000-0000C60B0000}"/>
    <cellStyle name="Notas 4 4" xfId="1922" xr:uid="{00000000-0005-0000-0000-0000C70B0000}"/>
    <cellStyle name="Notas 4 4 2" xfId="3260" xr:uid="{00000000-0005-0000-0000-0000C80B0000}"/>
    <cellStyle name="Notas 4 4 3" xfId="2930" xr:uid="{00000000-0005-0000-0000-0000C90B0000}"/>
    <cellStyle name="Notas 4 5" xfId="1923" xr:uid="{00000000-0005-0000-0000-0000CA0B0000}"/>
    <cellStyle name="Notas 4 5 2" xfId="3261" xr:uid="{00000000-0005-0000-0000-0000CB0B0000}"/>
    <cellStyle name="Notas 4 5 3" xfId="2929" xr:uid="{00000000-0005-0000-0000-0000CC0B0000}"/>
    <cellStyle name="Notas 4 6" xfId="1924" xr:uid="{00000000-0005-0000-0000-0000CD0B0000}"/>
    <cellStyle name="Notas 4 6 2" xfId="3262" xr:uid="{00000000-0005-0000-0000-0000CE0B0000}"/>
    <cellStyle name="Notas 4 6 3" xfId="2928" xr:uid="{00000000-0005-0000-0000-0000CF0B0000}"/>
    <cellStyle name="Notas 4 7" xfId="1925" xr:uid="{00000000-0005-0000-0000-0000D00B0000}"/>
    <cellStyle name="Notas 4 7 2" xfId="3263" xr:uid="{00000000-0005-0000-0000-0000D10B0000}"/>
    <cellStyle name="Notas 4 7 3" xfId="2927" xr:uid="{00000000-0005-0000-0000-0000D20B0000}"/>
    <cellStyle name="Notas 4 8" xfId="1926" xr:uid="{00000000-0005-0000-0000-0000D30B0000}"/>
    <cellStyle name="Notas 4 8 2" xfId="3264" xr:uid="{00000000-0005-0000-0000-0000D40B0000}"/>
    <cellStyle name="Notas 4 8 3" xfId="2926" xr:uid="{00000000-0005-0000-0000-0000D50B0000}"/>
    <cellStyle name="Notas 4 9" xfId="1927" xr:uid="{00000000-0005-0000-0000-0000D60B0000}"/>
    <cellStyle name="Notas 4 9 2" xfId="3265" xr:uid="{00000000-0005-0000-0000-0000D70B0000}"/>
    <cellStyle name="Notas 4 9 3" xfId="2925" xr:uid="{00000000-0005-0000-0000-0000D80B0000}"/>
    <cellStyle name="Notas 5 10" xfId="1928" xr:uid="{00000000-0005-0000-0000-0000D90B0000}"/>
    <cellStyle name="Notas 5 10 2" xfId="3266" xr:uid="{00000000-0005-0000-0000-0000DA0B0000}"/>
    <cellStyle name="Notas 5 10 3" xfId="2924" xr:uid="{00000000-0005-0000-0000-0000DB0B0000}"/>
    <cellStyle name="Notas 5 11" xfId="1929" xr:uid="{00000000-0005-0000-0000-0000DC0B0000}"/>
    <cellStyle name="Notas 5 11 2" xfId="3267" xr:uid="{00000000-0005-0000-0000-0000DD0B0000}"/>
    <cellStyle name="Notas 5 11 3" xfId="2923" xr:uid="{00000000-0005-0000-0000-0000DE0B0000}"/>
    <cellStyle name="Notas 5 12" xfId="1930" xr:uid="{00000000-0005-0000-0000-0000DF0B0000}"/>
    <cellStyle name="Notas 5 12 2" xfId="3268" xr:uid="{00000000-0005-0000-0000-0000E00B0000}"/>
    <cellStyle name="Notas 5 12 3" xfId="2922" xr:uid="{00000000-0005-0000-0000-0000E10B0000}"/>
    <cellStyle name="Notas 5 2" xfId="1931" xr:uid="{00000000-0005-0000-0000-0000E20B0000}"/>
    <cellStyle name="Notas 5 2 2" xfId="3269" xr:uid="{00000000-0005-0000-0000-0000E30B0000}"/>
    <cellStyle name="Notas 5 2 3" xfId="2921" xr:uid="{00000000-0005-0000-0000-0000E40B0000}"/>
    <cellStyle name="Notas 5 3" xfId="1932" xr:uid="{00000000-0005-0000-0000-0000E50B0000}"/>
    <cellStyle name="Notas 5 3 2" xfId="3270" xr:uid="{00000000-0005-0000-0000-0000E60B0000}"/>
    <cellStyle name="Notas 5 3 3" xfId="2920" xr:uid="{00000000-0005-0000-0000-0000E70B0000}"/>
    <cellStyle name="Notas 5 4" xfId="1933" xr:uid="{00000000-0005-0000-0000-0000E80B0000}"/>
    <cellStyle name="Notas 5 4 2" xfId="3271" xr:uid="{00000000-0005-0000-0000-0000E90B0000}"/>
    <cellStyle name="Notas 5 4 3" xfId="2919" xr:uid="{00000000-0005-0000-0000-0000EA0B0000}"/>
    <cellStyle name="Notas 5 5" xfId="1934" xr:uid="{00000000-0005-0000-0000-0000EB0B0000}"/>
    <cellStyle name="Notas 5 5 2" xfId="3272" xr:uid="{00000000-0005-0000-0000-0000EC0B0000}"/>
    <cellStyle name="Notas 5 5 3" xfId="2918" xr:uid="{00000000-0005-0000-0000-0000ED0B0000}"/>
    <cellStyle name="Notas 5 6" xfId="1935" xr:uid="{00000000-0005-0000-0000-0000EE0B0000}"/>
    <cellStyle name="Notas 5 6 2" xfId="3273" xr:uid="{00000000-0005-0000-0000-0000EF0B0000}"/>
    <cellStyle name="Notas 5 6 3" xfId="2917" xr:uid="{00000000-0005-0000-0000-0000F00B0000}"/>
    <cellStyle name="Notas 5 7" xfId="1936" xr:uid="{00000000-0005-0000-0000-0000F10B0000}"/>
    <cellStyle name="Notas 5 7 2" xfId="3274" xr:uid="{00000000-0005-0000-0000-0000F20B0000}"/>
    <cellStyle name="Notas 5 7 3" xfId="2916" xr:uid="{00000000-0005-0000-0000-0000F30B0000}"/>
    <cellStyle name="Notas 5 8" xfId="1937" xr:uid="{00000000-0005-0000-0000-0000F40B0000}"/>
    <cellStyle name="Notas 5 8 2" xfId="3275" xr:uid="{00000000-0005-0000-0000-0000F50B0000}"/>
    <cellStyle name="Notas 5 8 3" xfId="2915" xr:uid="{00000000-0005-0000-0000-0000F60B0000}"/>
    <cellStyle name="Notas 5 9" xfId="1938" xr:uid="{00000000-0005-0000-0000-0000F70B0000}"/>
    <cellStyle name="Notas 5 9 2" xfId="3276" xr:uid="{00000000-0005-0000-0000-0000F80B0000}"/>
    <cellStyle name="Notas 5 9 3" xfId="2914" xr:uid="{00000000-0005-0000-0000-0000F90B0000}"/>
    <cellStyle name="Note 2" xfId="1939" xr:uid="{00000000-0005-0000-0000-0000FA0B0000}"/>
    <cellStyle name="Note 2 2" xfId="3277" xr:uid="{00000000-0005-0000-0000-0000FB0B0000}"/>
    <cellStyle name="Note 2 3" xfId="2913" xr:uid="{00000000-0005-0000-0000-0000FC0B0000}"/>
    <cellStyle name="Output 2" xfId="1940" xr:uid="{00000000-0005-0000-0000-0000FD0B0000}"/>
    <cellStyle name="Output 2 2" xfId="3278" xr:uid="{00000000-0005-0000-0000-0000FE0B0000}"/>
    <cellStyle name="Output 2 3" xfId="2912" xr:uid="{00000000-0005-0000-0000-0000FF0B0000}"/>
    <cellStyle name="Pared" xfId="1941" xr:uid="{00000000-0005-0000-0000-0000000C0000}"/>
    <cellStyle name="Porcentaje 2" xfId="2542" xr:uid="{00000000-0005-0000-0000-0000010C0000}"/>
    <cellStyle name="Porcentaje 2 2" xfId="2653" xr:uid="{00000000-0005-0000-0000-0000020C0000}"/>
    <cellStyle name="Porcentaje 3" xfId="2545" xr:uid="{00000000-0005-0000-0000-0000030C0000}"/>
    <cellStyle name="Porcentaje 3 2" xfId="2646" xr:uid="{00000000-0005-0000-0000-0000040C0000}"/>
    <cellStyle name="Porcentaje 3 2 2" xfId="2851" xr:uid="{00000000-0005-0000-0000-0000050C0000}"/>
    <cellStyle name="Porcentaje 3 3" xfId="2752" xr:uid="{00000000-0005-0000-0000-0000060C0000}"/>
    <cellStyle name="Porcentaje 4" xfId="2549" xr:uid="{00000000-0005-0000-0000-0000070C0000}"/>
    <cellStyle name="Porcentaje 4 2" xfId="2754" xr:uid="{00000000-0005-0000-0000-0000080C0000}"/>
    <cellStyle name="Porcentaje 5" xfId="2650" xr:uid="{00000000-0005-0000-0000-0000090C0000}"/>
    <cellStyle name="Porcentaje 5 2" xfId="2855" xr:uid="{00000000-0005-0000-0000-00000A0C0000}"/>
    <cellStyle name="Porcentaje 6" xfId="2358" xr:uid="{00000000-0005-0000-0000-00000B0C0000}"/>
    <cellStyle name="Porcentual 2" xfId="2548" xr:uid="{00000000-0005-0000-0000-00000C0C0000}"/>
    <cellStyle name="Porcentual 2 2" xfId="1942" xr:uid="{00000000-0005-0000-0000-00000D0C0000}"/>
    <cellStyle name="Porcentual 2 3" xfId="1943" xr:uid="{00000000-0005-0000-0000-00000E0C0000}"/>
    <cellStyle name="Porcentual 3 2" xfId="1944" xr:uid="{00000000-0005-0000-0000-00000F0C0000}"/>
    <cellStyle name="Porcentual 4" xfId="1945" xr:uid="{00000000-0005-0000-0000-0000100C0000}"/>
    <cellStyle name="Porcentual 4 2" xfId="1946" xr:uid="{00000000-0005-0000-0000-0000110C0000}"/>
    <cellStyle name="Porcentual 5" xfId="1947" xr:uid="{00000000-0005-0000-0000-0000120C0000}"/>
    <cellStyle name="Porcentual 6" xfId="1948" xr:uid="{00000000-0005-0000-0000-0000130C0000}"/>
    <cellStyle name="Salida 2" xfId="1950" xr:uid="{00000000-0005-0000-0000-0000140C0000}"/>
    <cellStyle name="Salida 2 10" xfId="1951" xr:uid="{00000000-0005-0000-0000-0000150C0000}"/>
    <cellStyle name="Salida 2 10 2" xfId="3280" xr:uid="{00000000-0005-0000-0000-0000160C0000}"/>
    <cellStyle name="Salida 2 10 3" xfId="2910" xr:uid="{00000000-0005-0000-0000-0000170C0000}"/>
    <cellStyle name="Salida 2 11" xfId="1952" xr:uid="{00000000-0005-0000-0000-0000180C0000}"/>
    <cellStyle name="Salida 2 11 2" xfId="3281" xr:uid="{00000000-0005-0000-0000-0000190C0000}"/>
    <cellStyle name="Salida 2 11 3" xfId="2909" xr:uid="{00000000-0005-0000-0000-00001A0C0000}"/>
    <cellStyle name="Salida 2 12" xfId="1953" xr:uid="{00000000-0005-0000-0000-00001B0C0000}"/>
    <cellStyle name="Salida 2 12 2" xfId="3282" xr:uid="{00000000-0005-0000-0000-00001C0C0000}"/>
    <cellStyle name="Salida 2 12 3" xfId="2908" xr:uid="{00000000-0005-0000-0000-00001D0C0000}"/>
    <cellStyle name="Salida 2 13" xfId="1954" xr:uid="{00000000-0005-0000-0000-00001E0C0000}"/>
    <cellStyle name="Salida 2 13 2" xfId="3283" xr:uid="{00000000-0005-0000-0000-00001F0C0000}"/>
    <cellStyle name="Salida 2 13 3" xfId="2907" xr:uid="{00000000-0005-0000-0000-0000200C0000}"/>
    <cellStyle name="Salida 2 14" xfId="2503" xr:uid="{00000000-0005-0000-0000-0000210C0000}"/>
    <cellStyle name="Salida 2 14 2" xfId="3403" xr:uid="{00000000-0005-0000-0000-0000220C0000}"/>
    <cellStyle name="Salida 2 14 3" xfId="3730" xr:uid="{00000000-0005-0000-0000-0000230C0000}"/>
    <cellStyle name="Salida 2 2" xfId="1955" xr:uid="{00000000-0005-0000-0000-0000240C0000}"/>
    <cellStyle name="Salida 2 2 2" xfId="1956" xr:uid="{00000000-0005-0000-0000-0000250C0000}"/>
    <cellStyle name="Salida 2 2 2 2" xfId="2505" xr:uid="{00000000-0005-0000-0000-0000260C0000}"/>
    <cellStyle name="Salida 2 2 2 2 2" xfId="2506" xr:uid="{00000000-0005-0000-0000-0000270C0000}"/>
    <cellStyle name="Salida 2 2 2 2 2 2" xfId="3405" xr:uid="{00000000-0005-0000-0000-0000280C0000}"/>
    <cellStyle name="Salida 2 2 2 2 2 3" xfId="3732" xr:uid="{00000000-0005-0000-0000-0000290C0000}"/>
    <cellStyle name="Salida 2 2 2 2 3" xfId="3404" xr:uid="{00000000-0005-0000-0000-00002A0C0000}"/>
    <cellStyle name="Salida 2 2 2 2 4" xfId="3731" xr:uid="{00000000-0005-0000-0000-00002B0C0000}"/>
    <cellStyle name="Salida 2 2 2 3" xfId="3285" xr:uid="{00000000-0005-0000-0000-00002C0C0000}"/>
    <cellStyle name="Salida 2 2 2 4" xfId="2905" xr:uid="{00000000-0005-0000-0000-00002D0C0000}"/>
    <cellStyle name="Salida 2 2 3" xfId="2504" xr:uid="{00000000-0005-0000-0000-00002E0C0000}"/>
    <cellStyle name="Salida 2 2 4" xfId="3284" xr:uid="{00000000-0005-0000-0000-00002F0C0000}"/>
    <cellStyle name="Salida 2 2 5" xfId="2906" xr:uid="{00000000-0005-0000-0000-0000300C0000}"/>
    <cellStyle name="Salida 2 3" xfId="1957" xr:uid="{00000000-0005-0000-0000-0000310C0000}"/>
    <cellStyle name="Salida 2 3 2" xfId="3286" xr:uid="{00000000-0005-0000-0000-0000320C0000}"/>
    <cellStyle name="Salida 2 3 3" xfId="2904" xr:uid="{00000000-0005-0000-0000-0000330C0000}"/>
    <cellStyle name="Salida 2 4" xfId="1958" xr:uid="{00000000-0005-0000-0000-0000340C0000}"/>
    <cellStyle name="Salida 2 4 2" xfId="3287" xr:uid="{00000000-0005-0000-0000-0000350C0000}"/>
    <cellStyle name="Salida 2 4 3" xfId="2903" xr:uid="{00000000-0005-0000-0000-0000360C0000}"/>
    <cellStyle name="Salida 2 5" xfId="1959" xr:uid="{00000000-0005-0000-0000-0000370C0000}"/>
    <cellStyle name="Salida 2 5 2" xfId="3288" xr:uid="{00000000-0005-0000-0000-0000380C0000}"/>
    <cellStyle name="Salida 2 5 3" xfId="2902" xr:uid="{00000000-0005-0000-0000-0000390C0000}"/>
    <cellStyle name="Salida 2 6" xfId="1960" xr:uid="{00000000-0005-0000-0000-00003A0C0000}"/>
    <cellStyle name="Salida 2 6 2" xfId="3289" xr:uid="{00000000-0005-0000-0000-00003B0C0000}"/>
    <cellStyle name="Salida 2 6 3" xfId="2901" xr:uid="{00000000-0005-0000-0000-00003C0C0000}"/>
    <cellStyle name="Salida 2 7" xfId="1961" xr:uid="{00000000-0005-0000-0000-00003D0C0000}"/>
    <cellStyle name="Salida 2 7 2" xfId="3290" xr:uid="{00000000-0005-0000-0000-00003E0C0000}"/>
    <cellStyle name="Salida 2 7 3" xfId="2900" xr:uid="{00000000-0005-0000-0000-00003F0C0000}"/>
    <cellStyle name="Salida 2 8" xfId="1962" xr:uid="{00000000-0005-0000-0000-0000400C0000}"/>
    <cellStyle name="Salida 2 8 2" xfId="3291" xr:uid="{00000000-0005-0000-0000-0000410C0000}"/>
    <cellStyle name="Salida 2 8 3" xfId="2899" xr:uid="{00000000-0005-0000-0000-0000420C0000}"/>
    <cellStyle name="Salida 2 9" xfId="1963" xr:uid="{00000000-0005-0000-0000-0000430C0000}"/>
    <cellStyle name="Salida 2 9 2" xfId="3292" xr:uid="{00000000-0005-0000-0000-0000440C0000}"/>
    <cellStyle name="Salida 2 9 3" xfId="2898" xr:uid="{00000000-0005-0000-0000-0000450C0000}"/>
    <cellStyle name="Salida 3" xfId="1964" xr:uid="{00000000-0005-0000-0000-0000460C0000}"/>
    <cellStyle name="Salida 3 10" xfId="1965" xr:uid="{00000000-0005-0000-0000-0000470C0000}"/>
    <cellStyle name="Salida 3 10 2" xfId="3293" xr:uid="{00000000-0005-0000-0000-0000480C0000}"/>
    <cellStyle name="Salida 3 10 3" xfId="3379" xr:uid="{00000000-0005-0000-0000-0000490C0000}"/>
    <cellStyle name="Salida 3 11" xfId="1966" xr:uid="{00000000-0005-0000-0000-00004A0C0000}"/>
    <cellStyle name="Salida 3 11 2" xfId="3294" xr:uid="{00000000-0005-0000-0000-00004B0C0000}"/>
    <cellStyle name="Salida 3 11 3" xfId="3381" xr:uid="{00000000-0005-0000-0000-00004C0C0000}"/>
    <cellStyle name="Salida 3 12" xfId="1967" xr:uid="{00000000-0005-0000-0000-00004D0C0000}"/>
    <cellStyle name="Salida 3 12 2" xfId="3295" xr:uid="{00000000-0005-0000-0000-00004E0C0000}"/>
    <cellStyle name="Salida 3 12 3" xfId="3380" xr:uid="{00000000-0005-0000-0000-00004F0C0000}"/>
    <cellStyle name="Salida 3 13" xfId="1968" xr:uid="{00000000-0005-0000-0000-0000500C0000}"/>
    <cellStyle name="Salida 3 13 2" xfId="3296" xr:uid="{00000000-0005-0000-0000-0000510C0000}"/>
    <cellStyle name="Salida 3 13 3" xfId="2897" xr:uid="{00000000-0005-0000-0000-0000520C0000}"/>
    <cellStyle name="Salida 3 2" xfId="1969" xr:uid="{00000000-0005-0000-0000-0000530C0000}"/>
    <cellStyle name="Salida 3 2 2" xfId="3297" xr:uid="{00000000-0005-0000-0000-0000540C0000}"/>
    <cellStyle name="Salida 3 2 3" xfId="2896" xr:uid="{00000000-0005-0000-0000-0000550C0000}"/>
    <cellStyle name="Salida 3 3" xfId="1970" xr:uid="{00000000-0005-0000-0000-0000560C0000}"/>
    <cellStyle name="Salida 3 3 2" xfId="3298" xr:uid="{00000000-0005-0000-0000-0000570C0000}"/>
    <cellStyle name="Salida 3 3 3" xfId="3378" xr:uid="{00000000-0005-0000-0000-0000580C0000}"/>
    <cellStyle name="Salida 3 4" xfId="1971" xr:uid="{00000000-0005-0000-0000-0000590C0000}"/>
    <cellStyle name="Salida 3 4 2" xfId="3299" xr:uid="{00000000-0005-0000-0000-00005A0C0000}"/>
    <cellStyle name="Salida 3 4 3" xfId="2895" xr:uid="{00000000-0005-0000-0000-00005B0C0000}"/>
    <cellStyle name="Salida 3 5" xfId="1972" xr:uid="{00000000-0005-0000-0000-00005C0C0000}"/>
    <cellStyle name="Salida 3 5 2" xfId="3300" xr:uid="{00000000-0005-0000-0000-00005D0C0000}"/>
    <cellStyle name="Salida 3 5 3" xfId="2894" xr:uid="{00000000-0005-0000-0000-00005E0C0000}"/>
    <cellStyle name="Salida 3 6" xfId="1973" xr:uid="{00000000-0005-0000-0000-00005F0C0000}"/>
    <cellStyle name="Salida 3 6 2" xfId="3301" xr:uid="{00000000-0005-0000-0000-0000600C0000}"/>
    <cellStyle name="Salida 3 6 3" xfId="2893" xr:uid="{00000000-0005-0000-0000-0000610C0000}"/>
    <cellStyle name="Salida 3 7" xfId="1974" xr:uid="{00000000-0005-0000-0000-0000620C0000}"/>
    <cellStyle name="Salida 3 7 2" xfId="3302" xr:uid="{00000000-0005-0000-0000-0000630C0000}"/>
    <cellStyle name="Salida 3 7 3" xfId="2892" xr:uid="{00000000-0005-0000-0000-0000640C0000}"/>
    <cellStyle name="Salida 3 8" xfId="1975" xr:uid="{00000000-0005-0000-0000-0000650C0000}"/>
    <cellStyle name="Salida 3 8 2" xfId="3303" xr:uid="{00000000-0005-0000-0000-0000660C0000}"/>
    <cellStyle name="Salida 3 8 3" xfId="2891" xr:uid="{00000000-0005-0000-0000-0000670C0000}"/>
    <cellStyle name="Salida 3 9" xfId="1976" xr:uid="{00000000-0005-0000-0000-0000680C0000}"/>
    <cellStyle name="Salida 3 9 2" xfId="3304" xr:uid="{00000000-0005-0000-0000-0000690C0000}"/>
    <cellStyle name="Salida 3 9 3" xfId="2890" xr:uid="{00000000-0005-0000-0000-00006A0C0000}"/>
    <cellStyle name="Salida 4" xfId="1949" xr:uid="{00000000-0005-0000-0000-00006B0C0000}"/>
    <cellStyle name="Salida 4 10" xfId="1977" xr:uid="{00000000-0005-0000-0000-00006C0C0000}"/>
    <cellStyle name="Salida 4 10 2" xfId="3305" xr:uid="{00000000-0005-0000-0000-00006D0C0000}"/>
    <cellStyle name="Salida 4 10 3" xfId="2889" xr:uid="{00000000-0005-0000-0000-00006E0C0000}"/>
    <cellStyle name="Salida 4 11" xfId="1978" xr:uid="{00000000-0005-0000-0000-00006F0C0000}"/>
    <cellStyle name="Salida 4 11 2" xfId="3306" xr:uid="{00000000-0005-0000-0000-0000700C0000}"/>
    <cellStyle name="Salida 4 11 3" xfId="2888" xr:uid="{00000000-0005-0000-0000-0000710C0000}"/>
    <cellStyle name="Salida 4 12" xfId="1979" xr:uid="{00000000-0005-0000-0000-0000720C0000}"/>
    <cellStyle name="Salida 4 12 2" xfId="3307" xr:uid="{00000000-0005-0000-0000-0000730C0000}"/>
    <cellStyle name="Salida 4 12 3" xfId="2887" xr:uid="{00000000-0005-0000-0000-0000740C0000}"/>
    <cellStyle name="Salida 4 13" xfId="1980" xr:uid="{00000000-0005-0000-0000-0000750C0000}"/>
    <cellStyle name="Salida 4 13 2" xfId="3308" xr:uid="{00000000-0005-0000-0000-0000760C0000}"/>
    <cellStyle name="Salida 4 13 3" xfId="2886" xr:uid="{00000000-0005-0000-0000-0000770C0000}"/>
    <cellStyle name="Salida 4 14" xfId="3279" xr:uid="{00000000-0005-0000-0000-0000780C0000}"/>
    <cellStyle name="Salida 4 15" xfId="2911" xr:uid="{00000000-0005-0000-0000-0000790C0000}"/>
    <cellStyle name="Salida 4 2" xfId="1981" xr:uid="{00000000-0005-0000-0000-00007A0C0000}"/>
    <cellStyle name="Salida 4 2 2" xfId="3309" xr:uid="{00000000-0005-0000-0000-00007B0C0000}"/>
    <cellStyle name="Salida 4 2 3" xfId="2885" xr:uid="{00000000-0005-0000-0000-00007C0C0000}"/>
    <cellStyle name="Salida 4 3" xfId="1982" xr:uid="{00000000-0005-0000-0000-00007D0C0000}"/>
    <cellStyle name="Salida 4 3 2" xfId="3310" xr:uid="{00000000-0005-0000-0000-00007E0C0000}"/>
    <cellStyle name="Salida 4 3 3" xfId="2884" xr:uid="{00000000-0005-0000-0000-00007F0C0000}"/>
    <cellStyle name="Salida 4 4" xfId="1983" xr:uid="{00000000-0005-0000-0000-0000800C0000}"/>
    <cellStyle name="Salida 4 4 2" xfId="3311" xr:uid="{00000000-0005-0000-0000-0000810C0000}"/>
    <cellStyle name="Salida 4 4 3" xfId="2883" xr:uid="{00000000-0005-0000-0000-0000820C0000}"/>
    <cellStyle name="Salida 4 5" xfId="1984" xr:uid="{00000000-0005-0000-0000-0000830C0000}"/>
    <cellStyle name="Salida 4 5 2" xfId="3312" xr:uid="{00000000-0005-0000-0000-0000840C0000}"/>
    <cellStyle name="Salida 4 5 3" xfId="2882" xr:uid="{00000000-0005-0000-0000-0000850C0000}"/>
    <cellStyle name="Salida 4 6" xfId="1985" xr:uid="{00000000-0005-0000-0000-0000860C0000}"/>
    <cellStyle name="Salida 4 6 2" xfId="3313" xr:uid="{00000000-0005-0000-0000-0000870C0000}"/>
    <cellStyle name="Salida 4 6 3" xfId="2881" xr:uid="{00000000-0005-0000-0000-0000880C0000}"/>
    <cellStyle name="Salida 4 7" xfId="1986" xr:uid="{00000000-0005-0000-0000-0000890C0000}"/>
    <cellStyle name="Salida 4 7 2" xfId="3314" xr:uid="{00000000-0005-0000-0000-00008A0C0000}"/>
    <cellStyle name="Salida 4 7 3" xfId="2880" xr:uid="{00000000-0005-0000-0000-00008B0C0000}"/>
    <cellStyle name="Salida 4 8" xfId="1987" xr:uid="{00000000-0005-0000-0000-00008C0C0000}"/>
    <cellStyle name="Salida 4 8 2" xfId="3315" xr:uid="{00000000-0005-0000-0000-00008D0C0000}"/>
    <cellStyle name="Salida 4 8 3" xfId="2879" xr:uid="{00000000-0005-0000-0000-00008E0C0000}"/>
    <cellStyle name="Salida 4 9" xfId="1988" xr:uid="{00000000-0005-0000-0000-00008F0C0000}"/>
    <cellStyle name="Salida 4 9 2" xfId="3316" xr:uid="{00000000-0005-0000-0000-0000900C0000}"/>
    <cellStyle name="Salida 4 9 3" xfId="2878" xr:uid="{00000000-0005-0000-0000-0000910C0000}"/>
    <cellStyle name="Salida 5 10" xfId="1989" xr:uid="{00000000-0005-0000-0000-0000920C0000}"/>
    <cellStyle name="Salida 5 10 2" xfId="3317" xr:uid="{00000000-0005-0000-0000-0000930C0000}"/>
    <cellStyle name="Salida 5 10 3" xfId="2877" xr:uid="{00000000-0005-0000-0000-0000940C0000}"/>
    <cellStyle name="Salida 5 11" xfId="1990" xr:uid="{00000000-0005-0000-0000-0000950C0000}"/>
    <cellStyle name="Salida 5 11 2" xfId="3318" xr:uid="{00000000-0005-0000-0000-0000960C0000}"/>
    <cellStyle name="Salida 5 11 3" xfId="2876" xr:uid="{00000000-0005-0000-0000-0000970C0000}"/>
    <cellStyle name="Salida 5 12" xfId="1991" xr:uid="{00000000-0005-0000-0000-0000980C0000}"/>
    <cellStyle name="Salida 5 12 2" xfId="3319" xr:uid="{00000000-0005-0000-0000-0000990C0000}"/>
    <cellStyle name="Salida 5 12 3" xfId="2875" xr:uid="{00000000-0005-0000-0000-00009A0C0000}"/>
    <cellStyle name="Salida 5 2" xfId="1992" xr:uid="{00000000-0005-0000-0000-00009B0C0000}"/>
    <cellStyle name="Salida 5 2 2" xfId="3320" xr:uid="{00000000-0005-0000-0000-00009C0C0000}"/>
    <cellStyle name="Salida 5 2 3" xfId="2874" xr:uid="{00000000-0005-0000-0000-00009D0C0000}"/>
    <cellStyle name="Salida 5 3" xfId="1993" xr:uid="{00000000-0005-0000-0000-00009E0C0000}"/>
    <cellStyle name="Salida 5 3 2" xfId="3321" xr:uid="{00000000-0005-0000-0000-00009F0C0000}"/>
    <cellStyle name="Salida 5 3 3" xfId="2873" xr:uid="{00000000-0005-0000-0000-0000A00C0000}"/>
    <cellStyle name="Salida 5 4" xfId="1994" xr:uid="{00000000-0005-0000-0000-0000A10C0000}"/>
    <cellStyle name="Salida 5 4 2" xfId="3322" xr:uid="{00000000-0005-0000-0000-0000A20C0000}"/>
    <cellStyle name="Salida 5 4 3" xfId="2872" xr:uid="{00000000-0005-0000-0000-0000A30C0000}"/>
    <cellStyle name="Salida 5 5" xfId="1995" xr:uid="{00000000-0005-0000-0000-0000A40C0000}"/>
    <cellStyle name="Salida 5 5 2" xfId="3323" xr:uid="{00000000-0005-0000-0000-0000A50C0000}"/>
    <cellStyle name="Salida 5 5 3" xfId="2871" xr:uid="{00000000-0005-0000-0000-0000A60C0000}"/>
    <cellStyle name="Salida 5 6" xfId="1996" xr:uid="{00000000-0005-0000-0000-0000A70C0000}"/>
    <cellStyle name="Salida 5 6 2" xfId="3324" xr:uid="{00000000-0005-0000-0000-0000A80C0000}"/>
    <cellStyle name="Salida 5 6 3" xfId="2870" xr:uid="{00000000-0005-0000-0000-0000A90C0000}"/>
    <cellStyle name="Salida 5 7" xfId="1997" xr:uid="{00000000-0005-0000-0000-0000AA0C0000}"/>
    <cellStyle name="Salida 5 7 2" xfId="3325" xr:uid="{00000000-0005-0000-0000-0000AB0C0000}"/>
    <cellStyle name="Salida 5 7 3" xfId="2869" xr:uid="{00000000-0005-0000-0000-0000AC0C0000}"/>
    <cellStyle name="Salida 5 8" xfId="1998" xr:uid="{00000000-0005-0000-0000-0000AD0C0000}"/>
    <cellStyle name="Salida 5 8 2" xfId="3326" xr:uid="{00000000-0005-0000-0000-0000AE0C0000}"/>
    <cellStyle name="Salida 5 8 3" xfId="2868" xr:uid="{00000000-0005-0000-0000-0000AF0C0000}"/>
    <cellStyle name="Salida 5 9" xfId="1999" xr:uid="{00000000-0005-0000-0000-0000B00C0000}"/>
    <cellStyle name="Salida 5 9 2" xfId="3327" xr:uid="{00000000-0005-0000-0000-0000B10C0000}"/>
    <cellStyle name="Salida 5 9 3" xfId="2867" xr:uid="{00000000-0005-0000-0000-0000B20C0000}"/>
    <cellStyle name="Texto de advertencia 2" xfId="2001" xr:uid="{00000000-0005-0000-0000-0000B30C0000}"/>
    <cellStyle name="Texto de advertencia 2 10" xfId="2002" xr:uid="{00000000-0005-0000-0000-0000B40C0000}"/>
    <cellStyle name="Texto de advertencia 2 11" xfId="2003" xr:uid="{00000000-0005-0000-0000-0000B50C0000}"/>
    <cellStyle name="Texto de advertencia 2 12" xfId="2004" xr:uid="{00000000-0005-0000-0000-0000B60C0000}"/>
    <cellStyle name="Texto de advertencia 2 13" xfId="2005" xr:uid="{00000000-0005-0000-0000-0000B70C0000}"/>
    <cellStyle name="Texto de advertencia 2 14" xfId="2507" xr:uid="{00000000-0005-0000-0000-0000B80C0000}"/>
    <cellStyle name="Texto de advertencia 2 2" xfId="2006" xr:uid="{00000000-0005-0000-0000-0000B90C0000}"/>
    <cellStyle name="Texto de advertencia 2 2 2" xfId="2007" xr:uid="{00000000-0005-0000-0000-0000BA0C0000}"/>
    <cellStyle name="Texto de advertencia 2 2 2 2" xfId="2509" xr:uid="{00000000-0005-0000-0000-0000BB0C0000}"/>
    <cellStyle name="Texto de advertencia 2 2 2 2 2" xfId="2510" xr:uid="{00000000-0005-0000-0000-0000BC0C0000}"/>
    <cellStyle name="Texto de advertencia 2 2 3" xfId="2508" xr:uid="{00000000-0005-0000-0000-0000BD0C0000}"/>
    <cellStyle name="Texto de advertencia 2 3" xfId="2008" xr:uid="{00000000-0005-0000-0000-0000BE0C0000}"/>
    <cellStyle name="Texto de advertencia 2 4" xfId="2009" xr:uid="{00000000-0005-0000-0000-0000BF0C0000}"/>
    <cellStyle name="Texto de advertencia 2 5" xfId="2010" xr:uid="{00000000-0005-0000-0000-0000C00C0000}"/>
    <cellStyle name="Texto de advertencia 2 6" xfId="2011" xr:uid="{00000000-0005-0000-0000-0000C10C0000}"/>
    <cellStyle name="Texto de advertencia 2 7" xfId="2012" xr:uid="{00000000-0005-0000-0000-0000C20C0000}"/>
    <cellStyle name="Texto de advertencia 2 8" xfId="2013" xr:uid="{00000000-0005-0000-0000-0000C30C0000}"/>
    <cellStyle name="Texto de advertencia 2 9" xfId="2014" xr:uid="{00000000-0005-0000-0000-0000C40C0000}"/>
    <cellStyle name="Texto de advertencia 3" xfId="2015" xr:uid="{00000000-0005-0000-0000-0000C50C0000}"/>
    <cellStyle name="Texto de advertencia 3 10" xfId="2016" xr:uid="{00000000-0005-0000-0000-0000C60C0000}"/>
    <cellStyle name="Texto de advertencia 3 11" xfId="2017" xr:uid="{00000000-0005-0000-0000-0000C70C0000}"/>
    <cellStyle name="Texto de advertencia 3 12" xfId="2018" xr:uid="{00000000-0005-0000-0000-0000C80C0000}"/>
    <cellStyle name="Texto de advertencia 3 13" xfId="2019" xr:uid="{00000000-0005-0000-0000-0000C90C0000}"/>
    <cellStyle name="Texto de advertencia 3 2" xfId="2020" xr:uid="{00000000-0005-0000-0000-0000CA0C0000}"/>
    <cellStyle name="Texto de advertencia 3 3" xfId="2021" xr:uid="{00000000-0005-0000-0000-0000CB0C0000}"/>
    <cellStyle name="Texto de advertencia 3 4" xfId="2022" xr:uid="{00000000-0005-0000-0000-0000CC0C0000}"/>
    <cellStyle name="Texto de advertencia 3 5" xfId="2023" xr:uid="{00000000-0005-0000-0000-0000CD0C0000}"/>
    <cellStyle name="Texto de advertencia 3 6" xfId="2024" xr:uid="{00000000-0005-0000-0000-0000CE0C0000}"/>
    <cellStyle name="Texto de advertencia 3 7" xfId="2025" xr:uid="{00000000-0005-0000-0000-0000CF0C0000}"/>
    <cellStyle name="Texto de advertencia 3 8" xfId="2026" xr:uid="{00000000-0005-0000-0000-0000D00C0000}"/>
    <cellStyle name="Texto de advertencia 3 9" xfId="2027" xr:uid="{00000000-0005-0000-0000-0000D10C0000}"/>
    <cellStyle name="Texto de advertencia 4" xfId="2000" xr:uid="{00000000-0005-0000-0000-0000D20C0000}"/>
    <cellStyle name="Texto de advertencia 4 10" xfId="2028" xr:uid="{00000000-0005-0000-0000-0000D30C0000}"/>
    <cellStyle name="Texto de advertencia 4 11" xfId="2029" xr:uid="{00000000-0005-0000-0000-0000D40C0000}"/>
    <cellStyle name="Texto de advertencia 4 12" xfId="2030" xr:uid="{00000000-0005-0000-0000-0000D50C0000}"/>
    <cellStyle name="Texto de advertencia 4 13" xfId="2031" xr:uid="{00000000-0005-0000-0000-0000D60C0000}"/>
    <cellStyle name="Texto de advertencia 4 2" xfId="2032" xr:uid="{00000000-0005-0000-0000-0000D70C0000}"/>
    <cellStyle name="Texto de advertencia 4 3" xfId="2033" xr:uid="{00000000-0005-0000-0000-0000D80C0000}"/>
    <cellStyle name="Texto de advertencia 4 4" xfId="2034" xr:uid="{00000000-0005-0000-0000-0000D90C0000}"/>
    <cellStyle name="Texto de advertencia 4 5" xfId="2035" xr:uid="{00000000-0005-0000-0000-0000DA0C0000}"/>
    <cellStyle name="Texto de advertencia 4 6" xfId="2036" xr:uid="{00000000-0005-0000-0000-0000DB0C0000}"/>
    <cellStyle name="Texto de advertencia 4 7" xfId="2037" xr:uid="{00000000-0005-0000-0000-0000DC0C0000}"/>
    <cellStyle name="Texto de advertencia 4 8" xfId="2038" xr:uid="{00000000-0005-0000-0000-0000DD0C0000}"/>
    <cellStyle name="Texto de advertencia 4 9" xfId="2039" xr:uid="{00000000-0005-0000-0000-0000DE0C0000}"/>
    <cellStyle name="Texto de advertencia 5 10" xfId="2040" xr:uid="{00000000-0005-0000-0000-0000DF0C0000}"/>
    <cellStyle name="Texto de advertencia 5 11" xfId="2041" xr:uid="{00000000-0005-0000-0000-0000E00C0000}"/>
    <cellStyle name="Texto de advertencia 5 12" xfId="2042" xr:uid="{00000000-0005-0000-0000-0000E10C0000}"/>
    <cellStyle name="Texto de advertencia 5 2" xfId="2043" xr:uid="{00000000-0005-0000-0000-0000E20C0000}"/>
    <cellStyle name="Texto de advertencia 5 3" xfId="2044" xr:uid="{00000000-0005-0000-0000-0000E30C0000}"/>
    <cellStyle name="Texto de advertencia 5 4" xfId="2045" xr:uid="{00000000-0005-0000-0000-0000E40C0000}"/>
    <cellStyle name="Texto de advertencia 5 5" xfId="2046" xr:uid="{00000000-0005-0000-0000-0000E50C0000}"/>
    <cellStyle name="Texto de advertencia 5 6" xfId="2047" xr:uid="{00000000-0005-0000-0000-0000E60C0000}"/>
    <cellStyle name="Texto de advertencia 5 7" xfId="2048" xr:uid="{00000000-0005-0000-0000-0000E70C0000}"/>
    <cellStyle name="Texto de advertencia 5 8" xfId="2049" xr:uid="{00000000-0005-0000-0000-0000E80C0000}"/>
    <cellStyle name="Texto de advertencia 5 9" xfId="2050" xr:uid="{00000000-0005-0000-0000-0000E90C0000}"/>
    <cellStyle name="Texto explicativo 2" xfId="2052" xr:uid="{00000000-0005-0000-0000-0000EA0C0000}"/>
    <cellStyle name="Texto explicativo 2 10" xfId="2053" xr:uid="{00000000-0005-0000-0000-0000EB0C0000}"/>
    <cellStyle name="Texto explicativo 2 11" xfId="2054" xr:uid="{00000000-0005-0000-0000-0000EC0C0000}"/>
    <cellStyle name="Texto explicativo 2 12" xfId="2055" xr:uid="{00000000-0005-0000-0000-0000ED0C0000}"/>
    <cellStyle name="Texto explicativo 2 13" xfId="2056" xr:uid="{00000000-0005-0000-0000-0000EE0C0000}"/>
    <cellStyle name="Texto explicativo 2 14" xfId="2511" xr:uid="{00000000-0005-0000-0000-0000EF0C0000}"/>
    <cellStyle name="Texto explicativo 2 2" xfId="2057" xr:uid="{00000000-0005-0000-0000-0000F00C0000}"/>
    <cellStyle name="Texto explicativo 2 2 2" xfId="2058" xr:uid="{00000000-0005-0000-0000-0000F10C0000}"/>
    <cellStyle name="Texto explicativo 2 2 2 2" xfId="2513" xr:uid="{00000000-0005-0000-0000-0000F20C0000}"/>
    <cellStyle name="Texto explicativo 2 2 2 2 2" xfId="2514" xr:uid="{00000000-0005-0000-0000-0000F30C0000}"/>
    <cellStyle name="Texto explicativo 2 2 3" xfId="2512" xr:uid="{00000000-0005-0000-0000-0000F40C0000}"/>
    <cellStyle name="Texto explicativo 2 3" xfId="2059" xr:uid="{00000000-0005-0000-0000-0000F50C0000}"/>
    <cellStyle name="Texto explicativo 2 4" xfId="2060" xr:uid="{00000000-0005-0000-0000-0000F60C0000}"/>
    <cellStyle name="Texto explicativo 2 5" xfId="2061" xr:uid="{00000000-0005-0000-0000-0000F70C0000}"/>
    <cellStyle name="Texto explicativo 2 6" xfId="2062" xr:uid="{00000000-0005-0000-0000-0000F80C0000}"/>
    <cellStyle name="Texto explicativo 2 7" xfId="2063" xr:uid="{00000000-0005-0000-0000-0000F90C0000}"/>
    <cellStyle name="Texto explicativo 2 8" xfId="2064" xr:uid="{00000000-0005-0000-0000-0000FA0C0000}"/>
    <cellStyle name="Texto explicativo 2 9" xfId="2065" xr:uid="{00000000-0005-0000-0000-0000FB0C0000}"/>
    <cellStyle name="Texto explicativo 3" xfId="2066" xr:uid="{00000000-0005-0000-0000-0000FC0C0000}"/>
    <cellStyle name="Texto explicativo 3 10" xfId="2067" xr:uid="{00000000-0005-0000-0000-0000FD0C0000}"/>
    <cellStyle name="Texto explicativo 3 11" xfId="2068" xr:uid="{00000000-0005-0000-0000-0000FE0C0000}"/>
    <cellStyle name="Texto explicativo 3 12" xfId="2069" xr:uid="{00000000-0005-0000-0000-0000FF0C0000}"/>
    <cellStyle name="Texto explicativo 3 13" xfId="2070" xr:uid="{00000000-0005-0000-0000-0000000D0000}"/>
    <cellStyle name="Texto explicativo 3 2" xfId="2071" xr:uid="{00000000-0005-0000-0000-0000010D0000}"/>
    <cellStyle name="Texto explicativo 3 3" xfId="2072" xr:uid="{00000000-0005-0000-0000-0000020D0000}"/>
    <cellStyle name="Texto explicativo 3 4" xfId="2073" xr:uid="{00000000-0005-0000-0000-0000030D0000}"/>
    <cellStyle name="Texto explicativo 3 5" xfId="2074" xr:uid="{00000000-0005-0000-0000-0000040D0000}"/>
    <cellStyle name="Texto explicativo 3 6" xfId="2075" xr:uid="{00000000-0005-0000-0000-0000050D0000}"/>
    <cellStyle name="Texto explicativo 3 7" xfId="2076" xr:uid="{00000000-0005-0000-0000-0000060D0000}"/>
    <cellStyle name="Texto explicativo 3 8" xfId="2077" xr:uid="{00000000-0005-0000-0000-0000070D0000}"/>
    <cellStyle name="Texto explicativo 3 9" xfId="2078" xr:uid="{00000000-0005-0000-0000-0000080D0000}"/>
    <cellStyle name="Texto explicativo 4" xfId="2051" xr:uid="{00000000-0005-0000-0000-0000090D0000}"/>
    <cellStyle name="Texto explicativo 4 10" xfId="2079" xr:uid="{00000000-0005-0000-0000-00000A0D0000}"/>
    <cellStyle name="Texto explicativo 4 11" xfId="2080" xr:uid="{00000000-0005-0000-0000-00000B0D0000}"/>
    <cellStyle name="Texto explicativo 4 12" xfId="2081" xr:uid="{00000000-0005-0000-0000-00000C0D0000}"/>
    <cellStyle name="Texto explicativo 4 13" xfId="2082" xr:uid="{00000000-0005-0000-0000-00000D0D0000}"/>
    <cellStyle name="Texto explicativo 4 2" xfId="2083" xr:uid="{00000000-0005-0000-0000-00000E0D0000}"/>
    <cellStyle name="Texto explicativo 4 3" xfId="2084" xr:uid="{00000000-0005-0000-0000-00000F0D0000}"/>
    <cellStyle name="Texto explicativo 4 4" xfId="2085" xr:uid="{00000000-0005-0000-0000-0000100D0000}"/>
    <cellStyle name="Texto explicativo 4 5" xfId="2086" xr:uid="{00000000-0005-0000-0000-0000110D0000}"/>
    <cellStyle name="Texto explicativo 4 6" xfId="2087" xr:uid="{00000000-0005-0000-0000-0000120D0000}"/>
    <cellStyle name="Texto explicativo 4 7" xfId="2088" xr:uid="{00000000-0005-0000-0000-0000130D0000}"/>
    <cellStyle name="Texto explicativo 4 8" xfId="2089" xr:uid="{00000000-0005-0000-0000-0000140D0000}"/>
    <cellStyle name="Texto explicativo 4 9" xfId="2090" xr:uid="{00000000-0005-0000-0000-0000150D0000}"/>
    <cellStyle name="Texto explicativo 5 10" xfId="2091" xr:uid="{00000000-0005-0000-0000-0000160D0000}"/>
    <cellStyle name="Texto explicativo 5 11" xfId="2092" xr:uid="{00000000-0005-0000-0000-0000170D0000}"/>
    <cellStyle name="Texto explicativo 5 12" xfId="2093" xr:uid="{00000000-0005-0000-0000-0000180D0000}"/>
    <cellStyle name="Texto explicativo 5 2" xfId="2094" xr:uid="{00000000-0005-0000-0000-0000190D0000}"/>
    <cellStyle name="Texto explicativo 5 3" xfId="2095" xr:uid="{00000000-0005-0000-0000-00001A0D0000}"/>
    <cellStyle name="Texto explicativo 5 4" xfId="2096" xr:uid="{00000000-0005-0000-0000-00001B0D0000}"/>
    <cellStyle name="Texto explicativo 5 5" xfId="2097" xr:uid="{00000000-0005-0000-0000-00001C0D0000}"/>
    <cellStyle name="Texto explicativo 5 6" xfId="2098" xr:uid="{00000000-0005-0000-0000-00001D0D0000}"/>
    <cellStyle name="Texto explicativo 5 7" xfId="2099" xr:uid="{00000000-0005-0000-0000-00001E0D0000}"/>
    <cellStyle name="Texto explicativo 5 8" xfId="2100" xr:uid="{00000000-0005-0000-0000-00001F0D0000}"/>
    <cellStyle name="Texto explicativo 5 9" xfId="2101" xr:uid="{00000000-0005-0000-0000-0000200D0000}"/>
    <cellStyle name="Title 2" xfId="2102" xr:uid="{00000000-0005-0000-0000-0000210D0000}"/>
    <cellStyle name="Título 1 2" xfId="2105" xr:uid="{00000000-0005-0000-0000-0000220D0000}"/>
    <cellStyle name="Título 1 2 10" xfId="2106" xr:uid="{00000000-0005-0000-0000-0000230D0000}"/>
    <cellStyle name="Título 1 2 11" xfId="2107" xr:uid="{00000000-0005-0000-0000-0000240D0000}"/>
    <cellStyle name="Título 1 2 12" xfId="2108" xr:uid="{00000000-0005-0000-0000-0000250D0000}"/>
    <cellStyle name="Título 1 2 13" xfId="2109" xr:uid="{00000000-0005-0000-0000-0000260D0000}"/>
    <cellStyle name="Título 1 2 14" xfId="2515" xr:uid="{00000000-0005-0000-0000-0000270D0000}"/>
    <cellStyle name="Título 1 2 2" xfId="2110" xr:uid="{00000000-0005-0000-0000-0000280D0000}"/>
    <cellStyle name="Título 1 2 2 2" xfId="2111" xr:uid="{00000000-0005-0000-0000-0000290D0000}"/>
    <cellStyle name="Título 1 2 2 2 2" xfId="2517" xr:uid="{00000000-0005-0000-0000-00002A0D0000}"/>
    <cellStyle name="Título 1 2 2 2 2 2" xfId="2518" xr:uid="{00000000-0005-0000-0000-00002B0D0000}"/>
    <cellStyle name="Título 1 2 2 3" xfId="2516" xr:uid="{00000000-0005-0000-0000-00002C0D0000}"/>
    <cellStyle name="Título 1 2 3" xfId="2112" xr:uid="{00000000-0005-0000-0000-00002D0D0000}"/>
    <cellStyle name="Título 1 2 4" xfId="2113" xr:uid="{00000000-0005-0000-0000-00002E0D0000}"/>
    <cellStyle name="Título 1 2 5" xfId="2114" xr:uid="{00000000-0005-0000-0000-00002F0D0000}"/>
    <cellStyle name="Título 1 2 6" xfId="2115" xr:uid="{00000000-0005-0000-0000-0000300D0000}"/>
    <cellStyle name="Título 1 2 7" xfId="2116" xr:uid="{00000000-0005-0000-0000-0000310D0000}"/>
    <cellStyle name="Título 1 2 8" xfId="2117" xr:uid="{00000000-0005-0000-0000-0000320D0000}"/>
    <cellStyle name="Título 1 2 9" xfId="2118" xr:uid="{00000000-0005-0000-0000-0000330D0000}"/>
    <cellStyle name="Título 1 3" xfId="2119" xr:uid="{00000000-0005-0000-0000-0000340D0000}"/>
    <cellStyle name="Título 1 3 10" xfId="2120" xr:uid="{00000000-0005-0000-0000-0000350D0000}"/>
    <cellStyle name="Título 1 3 11" xfId="2121" xr:uid="{00000000-0005-0000-0000-0000360D0000}"/>
    <cellStyle name="Título 1 3 12" xfId="2122" xr:uid="{00000000-0005-0000-0000-0000370D0000}"/>
    <cellStyle name="Título 1 3 13" xfId="2123" xr:uid="{00000000-0005-0000-0000-0000380D0000}"/>
    <cellStyle name="Título 1 3 2" xfId="2124" xr:uid="{00000000-0005-0000-0000-0000390D0000}"/>
    <cellStyle name="Título 1 3 3" xfId="2125" xr:uid="{00000000-0005-0000-0000-00003A0D0000}"/>
    <cellStyle name="Título 1 3 4" xfId="2126" xr:uid="{00000000-0005-0000-0000-00003B0D0000}"/>
    <cellStyle name="Título 1 3 5" xfId="2127" xr:uid="{00000000-0005-0000-0000-00003C0D0000}"/>
    <cellStyle name="Título 1 3 6" xfId="2128" xr:uid="{00000000-0005-0000-0000-00003D0D0000}"/>
    <cellStyle name="Título 1 3 7" xfId="2129" xr:uid="{00000000-0005-0000-0000-00003E0D0000}"/>
    <cellStyle name="Título 1 3 8" xfId="2130" xr:uid="{00000000-0005-0000-0000-00003F0D0000}"/>
    <cellStyle name="Título 1 3 9" xfId="2131" xr:uid="{00000000-0005-0000-0000-0000400D0000}"/>
    <cellStyle name="Título 1 4 10" xfId="2132" xr:uid="{00000000-0005-0000-0000-0000410D0000}"/>
    <cellStyle name="Título 1 4 11" xfId="2133" xr:uid="{00000000-0005-0000-0000-0000420D0000}"/>
    <cellStyle name="Título 1 4 12" xfId="2134" xr:uid="{00000000-0005-0000-0000-0000430D0000}"/>
    <cellStyle name="Título 1 4 13" xfId="2135" xr:uid="{00000000-0005-0000-0000-0000440D0000}"/>
    <cellStyle name="Título 1 4 2" xfId="2136" xr:uid="{00000000-0005-0000-0000-0000450D0000}"/>
    <cellStyle name="Título 1 4 3" xfId="2137" xr:uid="{00000000-0005-0000-0000-0000460D0000}"/>
    <cellStyle name="Título 1 4 4" xfId="2138" xr:uid="{00000000-0005-0000-0000-0000470D0000}"/>
    <cellStyle name="Título 1 4 5" xfId="2139" xr:uid="{00000000-0005-0000-0000-0000480D0000}"/>
    <cellStyle name="Título 1 4 6" xfId="2140" xr:uid="{00000000-0005-0000-0000-0000490D0000}"/>
    <cellStyle name="Título 1 4 7" xfId="2141" xr:uid="{00000000-0005-0000-0000-00004A0D0000}"/>
    <cellStyle name="Título 1 4 8" xfId="2142" xr:uid="{00000000-0005-0000-0000-00004B0D0000}"/>
    <cellStyle name="Título 1 4 9" xfId="2143" xr:uid="{00000000-0005-0000-0000-00004C0D0000}"/>
    <cellStyle name="Título 1 5 10" xfId="2144" xr:uid="{00000000-0005-0000-0000-00004D0D0000}"/>
    <cellStyle name="Título 1 5 11" xfId="2145" xr:uid="{00000000-0005-0000-0000-00004E0D0000}"/>
    <cellStyle name="Título 1 5 12" xfId="2146" xr:uid="{00000000-0005-0000-0000-00004F0D0000}"/>
    <cellStyle name="Título 1 5 2" xfId="2147" xr:uid="{00000000-0005-0000-0000-0000500D0000}"/>
    <cellStyle name="Título 1 5 3" xfId="2148" xr:uid="{00000000-0005-0000-0000-0000510D0000}"/>
    <cellStyle name="Título 1 5 4" xfId="2149" xr:uid="{00000000-0005-0000-0000-0000520D0000}"/>
    <cellStyle name="Título 1 5 5" xfId="2150" xr:uid="{00000000-0005-0000-0000-0000530D0000}"/>
    <cellStyle name="Título 1 5 6" xfId="2151" xr:uid="{00000000-0005-0000-0000-0000540D0000}"/>
    <cellStyle name="Título 1 5 7" xfId="2152" xr:uid="{00000000-0005-0000-0000-0000550D0000}"/>
    <cellStyle name="Título 1 5 8" xfId="2153" xr:uid="{00000000-0005-0000-0000-0000560D0000}"/>
    <cellStyle name="Título 1 5 9" xfId="2154" xr:uid="{00000000-0005-0000-0000-0000570D0000}"/>
    <cellStyle name="Título 2 2" xfId="2156" xr:uid="{00000000-0005-0000-0000-0000580D0000}"/>
    <cellStyle name="Título 2 2 10" xfId="2157" xr:uid="{00000000-0005-0000-0000-0000590D0000}"/>
    <cellStyle name="Título 2 2 11" xfId="2158" xr:uid="{00000000-0005-0000-0000-00005A0D0000}"/>
    <cellStyle name="Título 2 2 12" xfId="2159" xr:uid="{00000000-0005-0000-0000-00005B0D0000}"/>
    <cellStyle name="Título 2 2 13" xfId="2160" xr:uid="{00000000-0005-0000-0000-00005C0D0000}"/>
    <cellStyle name="Título 2 2 14" xfId="2519" xr:uid="{00000000-0005-0000-0000-00005D0D0000}"/>
    <cellStyle name="Título 2 2 2" xfId="2161" xr:uid="{00000000-0005-0000-0000-00005E0D0000}"/>
    <cellStyle name="Título 2 2 2 2" xfId="2162" xr:uid="{00000000-0005-0000-0000-00005F0D0000}"/>
    <cellStyle name="Título 2 2 2 2 2" xfId="2521" xr:uid="{00000000-0005-0000-0000-0000600D0000}"/>
    <cellStyle name="Título 2 2 2 2 2 2" xfId="2522" xr:uid="{00000000-0005-0000-0000-0000610D0000}"/>
    <cellStyle name="Título 2 2 2 3" xfId="2520" xr:uid="{00000000-0005-0000-0000-0000620D0000}"/>
    <cellStyle name="Título 2 2 3" xfId="2163" xr:uid="{00000000-0005-0000-0000-0000630D0000}"/>
    <cellStyle name="Título 2 2 4" xfId="2164" xr:uid="{00000000-0005-0000-0000-0000640D0000}"/>
    <cellStyle name="Título 2 2 5" xfId="2165" xr:uid="{00000000-0005-0000-0000-0000650D0000}"/>
    <cellStyle name="Título 2 2 6" xfId="2166" xr:uid="{00000000-0005-0000-0000-0000660D0000}"/>
    <cellStyle name="Título 2 2 7" xfId="2167" xr:uid="{00000000-0005-0000-0000-0000670D0000}"/>
    <cellStyle name="Título 2 2 8" xfId="2168" xr:uid="{00000000-0005-0000-0000-0000680D0000}"/>
    <cellStyle name="Título 2 2 9" xfId="2169" xr:uid="{00000000-0005-0000-0000-0000690D0000}"/>
    <cellStyle name="Título 2 3" xfId="2170" xr:uid="{00000000-0005-0000-0000-00006A0D0000}"/>
    <cellStyle name="Título 2 3 10" xfId="2171" xr:uid="{00000000-0005-0000-0000-00006B0D0000}"/>
    <cellStyle name="Título 2 3 11" xfId="2172" xr:uid="{00000000-0005-0000-0000-00006C0D0000}"/>
    <cellStyle name="Título 2 3 12" xfId="2173" xr:uid="{00000000-0005-0000-0000-00006D0D0000}"/>
    <cellStyle name="Título 2 3 13" xfId="2174" xr:uid="{00000000-0005-0000-0000-00006E0D0000}"/>
    <cellStyle name="Título 2 3 2" xfId="2175" xr:uid="{00000000-0005-0000-0000-00006F0D0000}"/>
    <cellStyle name="Título 2 3 3" xfId="2176" xr:uid="{00000000-0005-0000-0000-0000700D0000}"/>
    <cellStyle name="Título 2 3 4" xfId="2177" xr:uid="{00000000-0005-0000-0000-0000710D0000}"/>
    <cellStyle name="Título 2 3 5" xfId="2178" xr:uid="{00000000-0005-0000-0000-0000720D0000}"/>
    <cellStyle name="Título 2 3 6" xfId="2179" xr:uid="{00000000-0005-0000-0000-0000730D0000}"/>
    <cellStyle name="Título 2 3 7" xfId="2180" xr:uid="{00000000-0005-0000-0000-0000740D0000}"/>
    <cellStyle name="Título 2 3 8" xfId="2181" xr:uid="{00000000-0005-0000-0000-0000750D0000}"/>
    <cellStyle name="Título 2 3 9" xfId="2182" xr:uid="{00000000-0005-0000-0000-0000760D0000}"/>
    <cellStyle name="Título 2 4" xfId="2155" xr:uid="{00000000-0005-0000-0000-0000770D0000}"/>
    <cellStyle name="Título 2 4 10" xfId="2183" xr:uid="{00000000-0005-0000-0000-0000780D0000}"/>
    <cellStyle name="Título 2 4 11" xfId="2184" xr:uid="{00000000-0005-0000-0000-0000790D0000}"/>
    <cellStyle name="Título 2 4 12" xfId="2185" xr:uid="{00000000-0005-0000-0000-00007A0D0000}"/>
    <cellStyle name="Título 2 4 13" xfId="2186" xr:uid="{00000000-0005-0000-0000-00007B0D0000}"/>
    <cellStyle name="Título 2 4 2" xfId="2187" xr:uid="{00000000-0005-0000-0000-00007C0D0000}"/>
    <cellStyle name="Título 2 4 3" xfId="2188" xr:uid="{00000000-0005-0000-0000-00007D0D0000}"/>
    <cellStyle name="Título 2 4 4" xfId="2189" xr:uid="{00000000-0005-0000-0000-00007E0D0000}"/>
    <cellStyle name="Título 2 4 5" xfId="2190" xr:uid="{00000000-0005-0000-0000-00007F0D0000}"/>
    <cellStyle name="Título 2 4 6" xfId="2191" xr:uid="{00000000-0005-0000-0000-0000800D0000}"/>
    <cellStyle name="Título 2 4 7" xfId="2192" xr:uid="{00000000-0005-0000-0000-0000810D0000}"/>
    <cellStyle name="Título 2 4 8" xfId="2193" xr:uid="{00000000-0005-0000-0000-0000820D0000}"/>
    <cellStyle name="Título 2 4 9" xfId="2194" xr:uid="{00000000-0005-0000-0000-0000830D0000}"/>
    <cellStyle name="Título 2 5 10" xfId="2195" xr:uid="{00000000-0005-0000-0000-0000840D0000}"/>
    <cellStyle name="Título 2 5 11" xfId="2196" xr:uid="{00000000-0005-0000-0000-0000850D0000}"/>
    <cellStyle name="Título 2 5 12" xfId="2197" xr:uid="{00000000-0005-0000-0000-0000860D0000}"/>
    <cellStyle name="Título 2 5 2" xfId="2198" xr:uid="{00000000-0005-0000-0000-0000870D0000}"/>
    <cellStyle name="Título 2 5 3" xfId="2199" xr:uid="{00000000-0005-0000-0000-0000880D0000}"/>
    <cellStyle name="Título 2 5 4" xfId="2200" xr:uid="{00000000-0005-0000-0000-0000890D0000}"/>
    <cellStyle name="Título 2 5 5" xfId="2201" xr:uid="{00000000-0005-0000-0000-00008A0D0000}"/>
    <cellStyle name="Título 2 5 6" xfId="2202" xr:uid="{00000000-0005-0000-0000-00008B0D0000}"/>
    <cellStyle name="Título 2 5 7" xfId="2203" xr:uid="{00000000-0005-0000-0000-00008C0D0000}"/>
    <cellStyle name="Título 2 5 8" xfId="2204" xr:uid="{00000000-0005-0000-0000-00008D0D0000}"/>
    <cellStyle name="Título 2 5 9" xfId="2205" xr:uid="{00000000-0005-0000-0000-00008E0D0000}"/>
    <cellStyle name="Título 3 2" xfId="2207" xr:uid="{00000000-0005-0000-0000-00008F0D0000}"/>
    <cellStyle name="Título 3 2 10" xfId="2208" xr:uid="{00000000-0005-0000-0000-0000900D0000}"/>
    <cellStyle name="Título 3 2 11" xfId="2209" xr:uid="{00000000-0005-0000-0000-0000910D0000}"/>
    <cellStyle name="Título 3 2 12" xfId="2210" xr:uid="{00000000-0005-0000-0000-0000920D0000}"/>
    <cellStyle name="Título 3 2 13" xfId="2211" xr:uid="{00000000-0005-0000-0000-0000930D0000}"/>
    <cellStyle name="Título 3 2 14" xfId="2523" xr:uid="{00000000-0005-0000-0000-0000940D0000}"/>
    <cellStyle name="Título 3 2 2" xfId="2212" xr:uid="{00000000-0005-0000-0000-0000950D0000}"/>
    <cellStyle name="Título 3 2 2 2" xfId="2213" xr:uid="{00000000-0005-0000-0000-0000960D0000}"/>
    <cellStyle name="Título 3 2 2 2 2" xfId="2525" xr:uid="{00000000-0005-0000-0000-0000970D0000}"/>
    <cellStyle name="Título 3 2 2 2 2 2" xfId="2526" xr:uid="{00000000-0005-0000-0000-0000980D0000}"/>
    <cellStyle name="Título 3 2 2 3" xfId="2524" xr:uid="{00000000-0005-0000-0000-0000990D0000}"/>
    <cellStyle name="Título 3 2 3" xfId="2214" xr:uid="{00000000-0005-0000-0000-00009A0D0000}"/>
    <cellStyle name="Título 3 2 4" xfId="2215" xr:uid="{00000000-0005-0000-0000-00009B0D0000}"/>
    <cellStyle name="Título 3 2 5" xfId="2216" xr:uid="{00000000-0005-0000-0000-00009C0D0000}"/>
    <cellStyle name="Título 3 2 6" xfId="2217" xr:uid="{00000000-0005-0000-0000-00009D0D0000}"/>
    <cellStyle name="Título 3 2 7" xfId="2218" xr:uid="{00000000-0005-0000-0000-00009E0D0000}"/>
    <cellStyle name="Título 3 2 8" xfId="2219" xr:uid="{00000000-0005-0000-0000-00009F0D0000}"/>
    <cellStyle name="Título 3 2 9" xfId="2220" xr:uid="{00000000-0005-0000-0000-0000A00D0000}"/>
    <cellStyle name="Título 3 3" xfId="2221" xr:uid="{00000000-0005-0000-0000-0000A10D0000}"/>
    <cellStyle name="Título 3 3 10" xfId="2222" xr:uid="{00000000-0005-0000-0000-0000A20D0000}"/>
    <cellStyle name="Título 3 3 11" xfId="2223" xr:uid="{00000000-0005-0000-0000-0000A30D0000}"/>
    <cellStyle name="Título 3 3 12" xfId="2224" xr:uid="{00000000-0005-0000-0000-0000A40D0000}"/>
    <cellStyle name="Título 3 3 13" xfId="2225" xr:uid="{00000000-0005-0000-0000-0000A50D0000}"/>
    <cellStyle name="Título 3 3 2" xfId="2226" xr:uid="{00000000-0005-0000-0000-0000A60D0000}"/>
    <cellStyle name="Título 3 3 3" xfId="2227" xr:uid="{00000000-0005-0000-0000-0000A70D0000}"/>
    <cellStyle name="Título 3 3 4" xfId="2228" xr:uid="{00000000-0005-0000-0000-0000A80D0000}"/>
    <cellStyle name="Título 3 3 5" xfId="2229" xr:uid="{00000000-0005-0000-0000-0000A90D0000}"/>
    <cellStyle name="Título 3 3 6" xfId="2230" xr:uid="{00000000-0005-0000-0000-0000AA0D0000}"/>
    <cellStyle name="Título 3 3 7" xfId="2231" xr:uid="{00000000-0005-0000-0000-0000AB0D0000}"/>
    <cellStyle name="Título 3 3 8" xfId="2232" xr:uid="{00000000-0005-0000-0000-0000AC0D0000}"/>
    <cellStyle name="Título 3 3 9" xfId="2233" xr:uid="{00000000-0005-0000-0000-0000AD0D0000}"/>
    <cellStyle name="Título 3 4" xfId="2206" xr:uid="{00000000-0005-0000-0000-0000AE0D0000}"/>
    <cellStyle name="Título 3 4 10" xfId="2234" xr:uid="{00000000-0005-0000-0000-0000AF0D0000}"/>
    <cellStyle name="Título 3 4 11" xfId="2235" xr:uid="{00000000-0005-0000-0000-0000B00D0000}"/>
    <cellStyle name="Título 3 4 12" xfId="2236" xr:uid="{00000000-0005-0000-0000-0000B10D0000}"/>
    <cellStyle name="Título 3 4 13" xfId="2237" xr:uid="{00000000-0005-0000-0000-0000B20D0000}"/>
    <cellStyle name="Título 3 4 2" xfId="2238" xr:uid="{00000000-0005-0000-0000-0000B30D0000}"/>
    <cellStyle name="Título 3 4 3" xfId="2239" xr:uid="{00000000-0005-0000-0000-0000B40D0000}"/>
    <cellStyle name="Título 3 4 4" xfId="2240" xr:uid="{00000000-0005-0000-0000-0000B50D0000}"/>
    <cellStyle name="Título 3 4 5" xfId="2241" xr:uid="{00000000-0005-0000-0000-0000B60D0000}"/>
    <cellStyle name="Título 3 4 6" xfId="2242" xr:uid="{00000000-0005-0000-0000-0000B70D0000}"/>
    <cellStyle name="Título 3 4 7" xfId="2243" xr:uid="{00000000-0005-0000-0000-0000B80D0000}"/>
    <cellStyle name="Título 3 4 8" xfId="2244" xr:uid="{00000000-0005-0000-0000-0000B90D0000}"/>
    <cellStyle name="Título 3 4 9" xfId="2245" xr:uid="{00000000-0005-0000-0000-0000BA0D0000}"/>
    <cellStyle name="Título 3 5 10" xfId="2246" xr:uid="{00000000-0005-0000-0000-0000BB0D0000}"/>
    <cellStyle name="Título 3 5 11" xfId="2247" xr:uid="{00000000-0005-0000-0000-0000BC0D0000}"/>
    <cellStyle name="Título 3 5 12" xfId="2248" xr:uid="{00000000-0005-0000-0000-0000BD0D0000}"/>
    <cellStyle name="Título 3 5 2" xfId="2249" xr:uid="{00000000-0005-0000-0000-0000BE0D0000}"/>
    <cellStyle name="Título 3 5 3" xfId="2250" xr:uid="{00000000-0005-0000-0000-0000BF0D0000}"/>
    <cellStyle name="Título 3 5 4" xfId="2251" xr:uid="{00000000-0005-0000-0000-0000C00D0000}"/>
    <cellStyle name="Título 3 5 5" xfId="2252" xr:uid="{00000000-0005-0000-0000-0000C10D0000}"/>
    <cellStyle name="Título 3 5 6" xfId="2253" xr:uid="{00000000-0005-0000-0000-0000C20D0000}"/>
    <cellStyle name="Título 3 5 7" xfId="2254" xr:uid="{00000000-0005-0000-0000-0000C30D0000}"/>
    <cellStyle name="Título 3 5 8" xfId="2255" xr:uid="{00000000-0005-0000-0000-0000C40D0000}"/>
    <cellStyle name="Título 3 5 9" xfId="2256" xr:uid="{00000000-0005-0000-0000-0000C50D0000}"/>
    <cellStyle name="Título 4" xfId="2257" xr:uid="{00000000-0005-0000-0000-0000C60D0000}"/>
    <cellStyle name="Título 4 10" xfId="2258" xr:uid="{00000000-0005-0000-0000-0000C70D0000}"/>
    <cellStyle name="Título 4 11" xfId="2259" xr:uid="{00000000-0005-0000-0000-0000C80D0000}"/>
    <cellStyle name="Título 4 12" xfId="2260" xr:uid="{00000000-0005-0000-0000-0000C90D0000}"/>
    <cellStyle name="Título 4 13" xfId="2261" xr:uid="{00000000-0005-0000-0000-0000CA0D0000}"/>
    <cellStyle name="Título 4 2" xfId="2262" xr:uid="{00000000-0005-0000-0000-0000CB0D0000}"/>
    <cellStyle name="Título 4 3" xfId="2263" xr:uid="{00000000-0005-0000-0000-0000CC0D0000}"/>
    <cellStyle name="Título 4 4" xfId="2264" xr:uid="{00000000-0005-0000-0000-0000CD0D0000}"/>
    <cellStyle name="Título 4 5" xfId="2265" xr:uid="{00000000-0005-0000-0000-0000CE0D0000}"/>
    <cellStyle name="Título 4 6" xfId="2266" xr:uid="{00000000-0005-0000-0000-0000CF0D0000}"/>
    <cellStyle name="Título 4 7" xfId="2267" xr:uid="{00000000-0005-0000-0000-0000D00D0000}"/>
    <cellStyle name="Título 4 8" xfId="2268" xr:uid="{00000000-0005-0000-0000-0000D10D0000}"/>
    <cellStyle name="Título 4 9" xfId="2269" xr:uid="{00000000-0005-0000-0000-0000D20D0000}"/>
    <cellStyle name="Título 5" xfId="2103" xr:uid="{00000000-0005-0000-0000-0000D30D0000}"/>
    <cellStyle name="Título 5 10" xfId="2270" xr:uid="{00000000-0005-0000-0000-0000D40D0000}"/>
    <cellStyle name="Título 5 11" xfId="2271" xr:uid="{00000000-0005-0000-0000-0000D50D0000}"/>
    <cellStyle name="Título 5 12" xfId="2272" xr:uid="{00000000-0005-0000-0000-0000D60D0000}"/>
    <cellStyle name="Título 5 13" xfId="2273" xr:uid="{00000000-0005-0000-0000-0000D70D0000}"/>
    <cellStyle name="Título 5 2" xfId="2274" xr:uid="{00000000-0005-0000-0000-0000D80D0000}"/>
    <cellStyle name="Título 5 3" xfId="2275" xr:uid="{00000000-0005-0000-0000-0000D90D0000}"/>
    <cellStyle name="Título 5 4" xfId="2276" xr:uid="{00000000-0005-0000-0000-0000DA0D0000}"/>
    <cellStyle name="Título 5 5" xfId="2277" xr:uid="{00000000-0005-0000-0000-0000DB0D0000}"/>
    <cellStyle name="Título 5 6" xfId="2278" xr:uid="{00000000-0005-0000-0000-0000DC0D0000}"/>
    <cellStyle name="Título 5 7" xfId="2279" xr:uid="{00000000-0005-0000-0000-0000DD0D0000}"/>
    <cellStyle name="Título 5 8" xfId="2280" xr:uid="{00000000-0005-0000-0000-0000DE0D0000}"/>
    <cellStyle name="Título 5 9" xfId="2281" xr:uid="{00000000-0005-0000-0000-0000DF0D0000}"/>
    <cellStyle name="Título 6 10" xfId="2282" xr:uid="{00000000-0005-0000-0000-0000E00D0000}"/>
    <cellStyle name="Título 6 11" xfId="2283" xr:uid="{00000000-0005-0000-0000-0000E10D0000}"/>
    <cellStyle name="Título 6 12" xfId="2284" xr:uid="{00000000-0005-0000-0000-0000E20D0000}"/>
    <cellStyle name="Título 6 13" xfId="2285" xr:uid="{00000000-0005-0000-0000-0000E30D0000}"/>
    <cellStyle name="Título 6 2" xfId="2286" xr:uid="{00000000-0005-0000-0000-0000E40D0000}"/>
    <cellStyle name="Título 6 3" xfId="2287" xr:uid="{00000000-0005-0000-0000-0000E50D0000}"/>
    <cellStyle name="Título 6 4" xfId="2288" xr:uid="{00000000-0005-0000-0000-0000E60D0000}"/>
    <cellStyle name="Título 6 5" xfId="2289" xr:uid="{00000000-0005-0000-0000-0000E70D0000}"/>
    <cellStyle name="Título 6 6" xfId="2290" xr:uid="{00000000-0005-0000-0000-0000E80D0000}"/>
    <cellStyle name="Título 6 7" xfId="2291" xr:uid="{00000000-0005-0000-0000-0000E90D0000}"/>
    <cellStyle name="Título 6 8" xfId="2292" xr:uid="{00000000-0005-0000-0000-0000EA0D0000}"/>
    <cellStyle name="Título 6 9" xfId="2293" xr:uid="{00000000-0005-0000-0000-0000EB0D0000}"/>
    <cellStyle name="Título 7 10" xfId="2294" xr:uid="{00000000-0005-0000-0000-0000EC0D0000}"/>
    <cellStyle name="Título 7 11" xfId="2295" xr:uid="{00000000-0005-0000-0000-0000ED0D0000}"/>
    <cellStyle name="Título 7 12" xfId="2296" xr:uid="{00000000-0005-0000-0000-0000EE0D0000}"/>
    <cellStyle name="Título 7 2" xfId="2297" xr:uid="{00000000-0005-0000-0000-0000EF0D0000}"/>
    <cellStyle name="Título 7 3" xfId="2298" xr:uid="{00000000-0005-0000-0000-0000F00D0000}"/>
    <cellStyle name="Título 7 4" xfId="2299" xr:uid="{00000000-0005-0000-0000-0000F10D0000}"/>
    <cellStyle name="Título 7 5" xfId="2300" xr:uid="{00000000-0005-0000-0000-0000F20D0000}"/>
    <cellStyle name="Título 7 6" xfId="2301" xr:uid="{00000000-0005-0000-0000-0000F30D0000}"/>
    <cellStyle name="Título 7 7" xfId="2302" xr:uid="{00000000-0005-0000-0000-0000F40D0000}"/>
    <cellStyle name="Título 7 8" xfId="2303" xr:uid="{00000000-0005-0000-0000-0000F50D0000}"/>
    <cellStyle name="Título 7 9" xfId="2304" xr:uid="{00000000-0005-0000-0000-0000F60D0000}"/>
    <cellStyle name="Total 2" xfId="2306" xr:uid="{00000000-0005-0000-0000-0000F70D0000}"/>
    <cellStyle name="Total 2 10" xfId="2307" xr:uid="{00000000-0005-0000-0000-0000F80D0000}"/>
    <cellStyle name="Total 2 10 2" xfId="3329" xr:uid="{00000000-0005-0000-0000-0000F90D0000}"/>
    <cellStyle name="Total 2 10 3" xfId="3673" xr:uid="{00000000-0005-0000-0000-0000FA0D0000}"/>
    <cellStyle name="Total 2 11" xfId="2308" xr:uid="{00000000-0005-0000-0000-0000FB0D0000}"/>
    <cellStyle name="Total 2 11 2" xfId="3330" xr:uid="{00000000-0005-0000-0000-0000FC0D0000}"/>
    <cellStyle name="Total 2 11 3" xfId="3674" xr:uid="{00000000-0005-0000-0000-0000FD0D0000}"/>
    <cellStyle name="Total 2 12" xfId="2309" xr:uid="{00000000-0005-0000-0000-0000FE0D0000}"/>
    <cellStyle name="Total 2 12 2" xfId="3331" xr:uid="{00000000-0005-0000-0000-0000FF0D0000}"/>
    <cellStyle name="Total 2 12 3" xfId="3675" xr:uid="{00000000-0005-0000-0000-0000000E0000}"/>
    <cellStyle name="Total 2 13" xfId="2310" xr:uid="{00000000-0005-0000-0000-0000010E0000}"/>
    <cellStyle name="Total 2 13 2" xfId="3332" xr:uid="{00000000-0005-0000-0000-0000020E0000}"/>
    <cellStyle name="Total 2 13 3" xfId="3676" xr:uid="{00000000-0005-0000-0000-0000030E0000}"/>
    <cellStyle name="Total 2 14" xfId="2527" xr:uid="{00000000-0005-0000-0000-0000040E0000}"/>
    <cellStyle name="Total 2 14 2" xfId="3406" xr:uid="{00000000-0005-0000-0000-0000050E0000}"/>
    <cellStyle name="Total 2 14 3" xfId="3733" xr:uid="{00000000-0005-0000-0000-0000060E0000}"/>
    <cellStyle name="Total 2 2" xfId="2311" xr:uid="{00000000-0005-0000-0000-0000070E0000}"/>
    <cellStyle name="Total 2 2 2" xfId="2312" xr:uid="{00000000-0005-0000-0000-0000080E0000}"/>
    <cellStyle name="Total 2 2 2 2" xfId="2529" xr:uid="{00000000-0005-0000-0000-0000090E0000}"/>
    <cellStyle name="Total 2 2 2 2 2" xfId="2530" xr:uid="{00000000-0005-0000-0000-00000A0E0000}"/>
    <cellStyle name="Total 2 2 2 2 2 2" xfId="3408" xr:uid="{00000000-0005-0000-0000-00000B0E0000}"/>
    <cellStyle name="Total 2 2 2 2 2 3" xfId="3735" xr:uid="{00000000-0005-0000-0000-00000C0E0000}"/>
    <cellStyle name="Total 2 2 2 2 3" xfId="3407" xr:uid="{00000000-0005-0000-0000-00000D0E0000}"/>
    <cellStyle name="Total 2 2 2 2 4" xfId="3734" xr:uid="{00000000-0005-0000-0000-00000E0E0000}"/>
    <cellStyle name="Total 2 2 2 3" xfId="3334" xr:uid="{00000000-0005-0000-0000-00000F0E0000}"/>
    <cellStyle name="Total 2 2 2 4" xfId="3678" xr:uid="{00000000-0005-0000-0000-0000100E0000}"/>
    <cellStyle name="Total 2 2 3" xfId="2528" xr:uid="{00000000-0005-0000-0000-0000110E0000}"/>
    <cellStyle name="Total 2 2 4" xfId="3333" xr:uid="{00000000-0005-0000-0000-0000120E0000}"/>
    <cellStyle name="Total 2 2 5" xfId="3677" xr:uid="{00000000-0005-0000-0000-0000130E0000}"/>
    <cellStyle name="Total 2 3" xfId="2313" xr:uid="{00000000-0005-0000-0000-0000140E0000}"/>
    <cellStyle name="Total 2 3 2" xfId="3335" xr:uid="{00000000-0005-0000-0000-0000150E0000}"/>
    <cellStyle name="Total 2 3 3" xfId="3679" xr:uid="{00000000-0005-0000-0000-0000160E0000}"/>
    <cellStyle name="Total 2 4" xfId="2314" xr:uid="{00000000-0005-0000-0000-0000170E0000}"/>
    <cellStyle name="Total 2 4 2" xfId="3336" xr:uid="{00000000-0005-0000-0000-0000180E0000}"/>
    <cellStyle name="Total 2 4 3" xfId="3680" xr:uid="{00000000-0005-0000-0000-0000190E0000}"/>
    <cellStyle name="Total 2 5" xfId="2315" xr:uid="{00000000-0005-0000-0000-00001A0E0000}"/>
    <cellStyle name="Total 2 5 2" xfId="3337" xr:uid="{00000000-0005-0000-0000-00001B0E0000}"/>
    <cellStyle name="Total 2 5 3" xfId="3681" xr:uid="{00000000-0005-0000-0000-00001C0E0000}"/>
    <cellStyle name="Total 2 6" xfId="2316" xr:uid="{00000000-0005-0000-0000-00001D0E0000}"/>
    <cellStyle name="Total 2 6 2" xfId="3338" xr:uid="{00000000-0005-0000-0000-00001E0E0000}"/>
    <cellStyle name="Total 2 6 3" xfId="3682" xr:uid="{00000000-0005-0000-0000-00001F0E0000}"/>
    <cellStyle name="Total 2 7" xfId="2317" xr:uid="{00000000-0005-0000-0000-0000200E0000}"/>
    <cellStyle name="Total 2 7 2" xfId="3339" xr:uid="{00000000-0005-0000-0000-0000210E0000}"/>
    <cellStyle name="Total 2 7 3" xfId="3683" xr:uid="{00000000-0005-0000-0000-0000220E0000}"/>
    <cellStyle name="Total 2 8" xfId="2318" xr:uid="{00000000-0005-0000-0000-0000230E0000}"/>
    <cellStyle name="Total 2 8 2" xfId="3340" xr:uid="{00000000-0005-0000-0000-0000240E0000}"/>
    <cellStyle name="Total 2 8 3" xfId="3684" xr:uid="{00000000-0005-0000-0000-0000250E0000}"/>
    <cellStyle name="Total 2 9" xfId="2319" xr:uid="{00000000-0005-0000-0000-0000260E0000}"/>
    <cellStyle name="Total 2 9 2" xfId="3341" xr:uid="{00000000-0005-0000-0000-0000270E0000}"/>
    <cellStyle name="Total 2 9 3" xfId="3685" xr:uid="{00000000-0005-0000-0000-0000280E0000}"/>
    <cellStyle name="Total 3" xfId="2320" xr:uid="{00000000-0005-0000-0000-0000290E0000}"/>
    <cellStyle name="Total 3 10" xfId="2321" xr:uid="{00000000-0005-0000-0000-00002A0E0000}"/>
    <cellStyle name="Total 3 10 2" xfId="3342" xr:uid="{00000000-0005-0000-0000-00002B0E0000}"/>
    <cellStyle name="Total 3 10 3" xfId="3686" xr:uid="{00000000-0005-0000-0000-00002C0E0000}"/>
    <cellStyle name="Total 3 11" xfId="2322" xr:uid="{00000000-0005-0000-0000-00002D0E0000}"/>
    <cellStyle name="Total 3 11 2" xfId="3343" xr:uid="{00000000-0005-0000-0000-00002E0E0000}"/>
    <cellStyle name="Total 3 11 3" xfId="3687" xr:uid="{00000000-0005-0000-0000-00002F0E0000}"/>
    <cellStyle name="Total 3 12" xfId="2323" xr:uid="{00000000-0005-0000-0000-0000300E0000}"/>
    <cellStyle name="Total 3 12 2" xfId="3344" xr:uid="{00000000-0005-0000-0000-0000310E0000}"/>
    <cellStyle name="Total 3 12 3" xfId="3688" xr:uid="{00000000-0005-0000-0000-0000320E0000}"/>
    <cellStyle name="Total 3 13" xfId="2324" xr:uid="{00000000-0005-0000-0000-0000330E0000}"/>
    <cellStyle name="Total 3 13 2" xfId="3345" xr:uid="{00000000-0005-0000-0000-0000340E0000}"/>
    <cellStyle name="Total 3 13 3" xfId="3689" xr:uid="{00000000-0005-0000-0000-0000350E0000}"/>
    <cellStyle name="Total 3 2" xfId="2325" xr:uid="{00000000-0005-0000-0000-0000360E0000}"/>
    <cellStyle name="Total 3 2 2" xfId="3346" xr:uid="{00000000-0005-0000-0000-0000370E0000}"/>
    <cellStyle name="Total 3 2 3" xfId="3690" xr:uid="{00000000-0005-0000-0000-0000380E0000}"/>
    <cellStyle name="Total 3 3" xfId="2326" xr:uid="{00000000-0005-0000-0000-0000390E0000}"/>
    <cellStyle name="Total 3 3 2" xfId="3347" xr:uid="{00000000-0005-0000-0000-00003A0E0000}"/>
    <cellStyle name="Total 3 3 3" xfId="3691" xr:uid="{00000000-0005-0000-0000-00003B0E0000}"/>
    <cellStyle name="Total 3 4" xfId="2327" xr:uid="{00000000-0005-0000-0000-00003C0E0000}"/>
    <cellStyle name="Total 3 4 2" xfId="3348" xr:uid="{00000000-0005-0000-0000-00003D0E0000}"/>
    <cellStyle name="Total 3 4 3" xfId="3692" xr:uid="{00000000-0005-0000-0000-00003E0E0000}"/>
    <cellStyle name="Total 3 5" xfId="2328" xr:uid="{00000000-0005-0000-0000-00003F0E0000}"/>
    <cellStyle name="Total 3 5 2" xfId="3349" xr:uid="{00000000-0005-0000-0000-0000400E0000}"/>
    <cellStyle name="Total 3 5 3" xfId="3693" xr:uid="{00000000-0005-0000-0000-0000410E0000}"/>
    <cellStyle name="Total 3 6" xfId="2329" xr:uid="{00000000-0005-0000-0000-0000420E0000}"/>
    <cellStyle name="Total 3 6 2" xfId="3350" xr:uid="{00000000-0005-0000-0000-0000430E0000}"/>
    <cellStyle name="Total 3 6 3" xfId="3694" xr:uid="{00000000-0005-0000-0000-0000440E0000}"/>
    <cellStyle name="Total 3 7" xfId="2330" xr:uid="{00000000-0005-0000-0000-0000450E0000}"/>
    <cellStyle name="Total 3 7 2" xfId="3351" xr:uid="{00000000-0005-0000-0000-0000460E0000}"/>
    <cellStyle name="Total 3 7 3" xfId="3695" xr:uid="{00000000-0005-0000-0000-0000470E0000}"/>
    <cellStyle name="Total 3 8" xfId="2331" xr:uid="{00000000-0005-0000-0000-0000480E0000}"/>
    <cellStyle name="Total 3 8 2" xfId="3352" xr:uid="{00000000-0005-0000-0000-0000490E0000}"/>
    <cellStyle name="Total 3 8 3" xfId="3696" xr:uid="{00000000-0005-0000-0000-00004A0E0000}"/>
    <cellStyle name="Total 3 9" xfId="2332" xr:uid="{00000000-0005-0000-0000-00004B0E0000}"/>
    <cellStyle name="Total 3 9 2" xfId="3353" xr:uid="{00000000-0005-0000-0000-00004C0E0000}"/>
    <cellStyle name="Total 3 9 3" xfId="3697" xr:uid="{00000000-0005-0000-0000-00004D0E0000}"/>
    <cellStyle name="Total 4" xfId="2305" xr:uid="{00000000-0005-0000-0000-00004E0E0000}"/>
    <cellStyle name="Total 4 10" xfId="2333" xr:uid="{00000000-0005-0000-0000-00004F0E0000}"/>
    <cellStyle name="Total 4 10 2" xfId="3354" xr:uid="{00000000-0005-0000-0000-0000500E0000}"/>
    <cellStyle name="Total 4 10 3" xfId="3698" xr:uid="{00000000-0005-0000-0000-0000510E0000}"/>
    <cellStyle name="Total 4 11" xfId="2334" xr:uid="{00000000-0005-0000-0000-0000520E0000}"/>
    <cellStyle name="Total 4 11 2" xfId="3355" xr:uid="{00000000-0005-0000-0000-0000530E0000}"/>
    <cellStyle name="Total 4 11 3" xfId="3699" xr:uid="{00000000-0005-0000-0000-0000540E0000}"/>
    <cellStyle name="Total 4 12" xfId="2335" xr:uid="{00000000-0005-0000-0000-0000550E0000}"/>
    <cellStyle name="Total 4 12 2" xfId="3356" xr:uid="{00000000-0005-0000-0000-0000560E0000}"/>
    <cellStyle name="Total 4 12 3" xfId="3700" xr:uid="{00000000-0005-0000-0000-0000570E0000}"/>
    <cellStyle name="Total 4 13" xfId="2336" xr:uid="{00000000-0005-0000-0000-0000580E0000}"/>
    <cellStyle name="Total 4 13 2" xfId="3357" xr:uid="{00000000-0005-0000-0000-0000590E0000}"/>
    <cellStyle name="Total 4 13 3" xfId="3701" xr:uid="{00000000-0005-0000-0000-00005A0E0000}"/>
    <cellStyle name="Total 4 14" xfId="3328" xr:uid="{00000000-0005-0000-0000-00005B0E0000}"/>
    <cellStyle name="Total 4 15" xfId="3672" xr:uid="{00000000-0005-0000-0000-00005C0E0000}"/>
    <cellStyle name="Total 4 2" xfId="2337" xr:uid="{00000000-0005-0000-0000-00005D0E0000}"/>
    <cellStyle name="Total 4 2 2" xfId="3358" xr:uid="{00000000-0005-0000-0000-00005E0E0000}"/>
    <cellStyle name="Total 4 2 3" xfId="3702" xr:uid="{00000000-0005-0000-0000-00005F0E0000}"/>
    <cellStyle name="Total 4 3" xfId="2338" xr:uid="{00000000-0005-0000-0000-0000600E0000}"/>
    <cellStyle name="Total 4 3 2" xfId="3359" xr:uid="{00000000-0005-0000-0000-0000610E0000}"/>
    <cellStyle name="Total 4 3 3" xfId="3703" xr:uid="{00000000-0005-0000-0000-0000620E0000}"/>
    <cellStyle name="Total 4 4" xfId="2339" xr:uid="{00000000-0005-0000-0000-0000630E0000}"/>
    <cellStyle name="Total 4 4 2" xfId="3360" xr:uid="{00000000-0005-0000-0000-0000640E0000}"/>
    <cellStyle name="Total 4 4 3" xfId="3704" xr:uid="{00000000-0005-0000-0000-0000650E0000}"/>
    <cellStyle name="Total 4 5" xfId="2340" xr:uid="{00000000-0005-0000-0000-0000660E0000}"/>
    <cellStyle name="Total 4 5 2" xfId="3361" xr:uid="{00000000-0005-0000-0000-0000670E0000}"/>
    <cellStyle name="Total 4 5 3" xfId="3705" xr:uid="{00000000-0005-0000-0000-0000680E0000}"/>
    <cellStyle name="Total 4 6" xfId="2341" xr:uid="{00000000-0005-0000-0000-0000690E0000}"/>
    <cellStyle name="Total 4 6 2" xfId="3362" xr:uid="{00000000-0005-0000-0000-00006A0E0000}"/>
    <cellStyle name="Total 4 6 3" xfId="3706" xr:uid="{00000000-0005-0000-0000-00006B0E0000}"/>
    <cellStyle name="Total 4 7" xfId="2342" xr:uid="{00000000-0005-0000-0000-00006C0E0000}"/>
    <cellStyle name="Total 4 7 2" xfId="3363" xr:uid="{00000000-0005-0000-0000-00006D0E0000}"/>
    <cellStyle name="Total 4 7 3" xfId="3707" xr:uid="{00000000-0005-0000-0000-00006E0E0000}"/>
    <cellStyle name="Total 4 8" xfId="2343" xr:uid="{00000000-0005-0000-0000-00006F0E0000}"/>
    <cellStyle name="Total 4 8 2" xfId="3364" xr:uid="{00000000-0005-0000-0000-0000700E0000}"/>
    <cellStyle name="Total 4 8 3" xfId="3708" xr:uid="{00000000-0005-0000-0000-0000710E0000}"/>
    <cellStyle name="Total 4 9" xfId="2344" xr:uid="{00000000-0005-0000-0000-0000720E0000}"/>
    <cellStyle name="Total 4 9 2" xfId="3365" xr:uid="{00000000-0005-0000-0000-0000730E0000}"/>
    <cellStyle name="Total 4 9 3" xfId="3709" xr:uid="{00000000-0005-0000-0000-0000740E0000}"/>
    <cellStyle name="Total 5 10" xfId="2345" xr:uid="{00000000-0005-0000-0000-0000750E0000}"/>
    <cellStyle name="Total 5 10 2" xfId="3366" xr:uid="{00000000-0005-0000-0000-0000760E0000}"/>
    <cellStyle name="Total 5 10 3" xfId="3710" xr:uid="{00000000-0005-0000-0000-0000770E0000}"/>
    <cellStyle name="Total 5 11" xfId="2346" xr:uid="{00000000-0005-0000-0000-0000780E0000}"/>
    <cellStyle name="Total 5 11 2" xfId="3367" xr:uid="{00000000-0005-0000-0000-0000790E0000}"/>
    <cellStyle name="Total 5 11 3" xfId="3711" xr:uid="{00000000-0005-0000-0000-00007A0E0000}"/>
    <cellStyle name="Total 5 12" xfId="2347" xr:uid="{00000000-0005-0000-0000-00007B0E0000}"/>
    <cellStyle name="Total 5 12 2" xfId="3368" xr:uid="{00000000-0005-0000-0000-00007C0E0000}"/>
    <cellStyle name="Total 5 12 3" xfId="3712" xr:uid="{00000000-0005-0000-0000-00007D0E0000}"/>
    <cellStyle name="Total 5 2" xfId="2348" xr:uid="{00000000-0005-0000-0000-00007E0E0000}"/>
    <cellStyle name="Total 5 2 2" xfId="3369" xr:uid="{00000000-0005-0000-0000-00007F0E0000}"/>
    <cellStyle name="Total 5 2 3" xfId="3713" xr:uid="{00000000-0005-0000-0000-0000800E0000}"/>
    <cellStyle name="Total 5 3" xfId="2349" xr:uid="{00000000-0005-0000-0000-0000810E0000}"/>
    <cellStyle name="Total 5 3 2" xfId="3370" xr:uid="{00000000-0005-0000-0000-0000820E0000}"/>
    <cellStyle name="Total 5 3 3" xfId="3714" xr:uid="{00000000-0005-0000-0000-0000830E0000}"/>
    <cellStyle name="Total 5 4" xfId="2350" xr:uid="{00000000-0005-0000-0000-0000840E0000}"/>
    <cellStyle name="Total 5 4 2" xfId="3371" xr:uid="{00000000-0005-0000-0000-0000850E0000}"/>
    <cellStyle name="Total 5 4 3" xfId="3715" xr:uid="{00000000-0005-0000-0000-0000860E0000}"/>
    <cellStyle name="Total 5 5" xfId="2351" xr:uid="{00000000-0005-0000-0000-0000870E0000}"/>
    <cellStyle name="Total 5 5 2" xfId="3372" xr:uid="{00000000-0005-0000-0000-0000880E0000}"/>
    <cellStyle name="Total 5 5 3" xfId="3716" xr:uid="{00000000-0005-0000-0000-0000890E0000}"/>
    <cellStyle name="Total 5 6" xfId="2352" xr:uid="{00000000-0005-0000-0000-00008A0E0000}"/>
    <cellStyle name="Total 5 6 2" xfId="3373" xr:uid="{00000000-0005-0000-0000-00008B0E0000}"/>
    <cellStyle name="Total 5 6 3" xfId="3717" xr:uid="{00000000-0005-0000-0000-00008C0E0000}"/>
    <cellStyle name="Total 5 7" xfId="2353" xr:uid="{00000000-0005-0000-0000-00008D0E0000}"/>
    <cellStyle name="Total 5 7 2" xfId="3374" xr:uid="{00000000-0005-0000-0000-00008E0E0000}"/>
    <cellStyle name="Total 5 7 3" xfId="3718" xr:uid="{00000000-0005-0000-0000-00008F0E0000}"/>
    <cellStyle name="Total 5 8" xfId="2354" xr:uid="{00000000-0005-0000-0000-0000900E0000}"/>
    <cellStyle name="Total 5 8 2" xfId="3375" xr:uid="{00000000-0005-0000-0000-0000910E0000}"/>
    <cellStyle name="Total 5 8 3" xfId="3719" xr:uid="{00000000-0005-0000-0000-0000920E0000}"/>
    <cellStyle name="Total 5 9" xfId="2355" xr:uid="{00000000-0005-0000-0000-0000930E0000}"/>
    <cellStyle name="Total 5 9 2" xfId="3376" xr:uid="{00000000-0005-0000-0000-0000940E0000}"/>
    <cellStyle name="Total 5 9 3" xfId="3720" xr:uid="{00000000-0005-0000-0000-0000950E0000}"/>
    <cellStyle name="Viga" xfId="2356" xr:uid="{00000000-0005-0000-0000-0000960E0000}"/>
    <cellStyle name="Warning Text 2" xfId="2357" xr:uid="{00000000-0005-0000-0000-0000970E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32"/>
  <sheetViews>
    <sheetView showGridLines="0" tabSelected="1" zoomScale="40" zoomScaleNormal="40" workbookViewId="0">
      <selection activeCell="C18" sqref="C18"/>
    </sheetView>
  </sheetViews>
  <sheetFormatPr baseColWidth="10" defaultColWidth="11.42578125" defaultRowHeight="15" outlineLevelCol="1"/>
  <cols>
    <col min="1" max="1" width="13" style="2" customWidth="1" outlineLevel="1"/>
    <col min="2" max="2" width="90.5703125" style="2" customWidth="1"/>
    <col min="3" max="3" width="143.140625" style="2" customWidth="1"/>
    <col min="4" max="4" width="113.7109375" style="2" customWidth="1"/>
    <col min="5" max="5" width="112.7109375" style="2" customWidth="1"/>
    <col min="6" max="6" width="38.5703125" style="2" customWidth="1"/>
    <col min="7" max="7" width="50.5703125" style="2" bestFit="1" customWidth="1"/>
    <col min="8" max="8" width="56.28515625" style="2" bestFit="1" customWidth="1"/>
    <col min="9" max="9" width="57" style="2" customWidth="1"/>
    <col min="10" max="10" width="40.5703125" style="2" customWidth="1"/>
    <col min="11" max="11" width="24.5703125" style="2" customWidth="1"/>
    <col min="12" max="31" width="35.7109375" style="2" customWidth="1"/>
    <col min="32" max="32" width="255.7109375" style="2" bestFit="1" customWidth="1"/>
    <col min="33" max="33" width="11.42578125" style="2" customWidth="1"/>
    <col min="34" max="16384" width="11.42578125" style="2"/>
  </cols>
  <sheetData>
    <row r="1" spans="2:458">
      <c r="QP1" s="1"/>
    </row>
    <row r="2" spans="2:458" ht="32.1" customHeight="1">
      <c r="B2" s="42" t="s">
        <v>0</v>
      </c>
      <c r="C2" s="42"/>
      <c r="D2" s="4"/>
      <c r="E2" s="1"/>
      <c r="F2" s="1"/>
      <c r="G2" s="1"/>
      <c r="H2" s="1"/>
      <c r="I2" s="1"/>
      <c r="J2" s="1"/>
    </row>
    <row r="3" spans="2:458" ht="32.1" customHeight="1">
      <c r="B3" s="43" t="s">
        <v>1</v>
      </c>
      <c r="C3" s="44" t="s">
        <v>107</v>
      </c>
      <c r="D3" s="1"/>
      <c r="E3" s="1"/>
      <c r="F3" s="1"/>
      <c r="G3" s="1"/>
      <c r="H3" s="3"/>
      <c r="I3" s="1"/>
      <c r="J3" s="1"/>
    </row>
    <row r="4" spans="2:458" ht="32.1" customHeight="1">
      <c r="B4" s="43" t="s">
        <v>2</v>
      </c>
      <c r="C4" s="45" t="s">
        <v>127</v>
      </c>
      <c r="D4" s="1"/>
      <c r="E4" s="1"/>
      <c r="F4" s="1"/>
      <c r="G4" s="1"/>
      <c r="H4" s="3"/>
      <c r="I4" s="1"/>
      <c r="J4" s="1"/>
    </row>
    <row r="5" spans="2:458" ht="32.1" customHeight="1">
      <c r="B5" s="43" t="s">
        <v>3</v>
      </c>
      <c r="C5" s="45" t="s">
        <v>128</v>
      </c>
      <c r="D5" s="1"/>
      <c r="E5" s="1"/>
      <c r="F5" s="1"/>
      <c r="G5" s="1"/>
      <c r="H5" s="3"/>
      <c r="I5" s="1"/>
      <c r="J5" s="1"/>
    </row>
    <row r="6" spans="2:458" ht="41.25" customHeight="1">
      <c r="B6" s="46" t="s">
        <v>67</v>
      </c>
      <c r="C6" s="45" t="s">
        <v>129</v>
      </c>
      <c r="D6" s="1"/>
      <c r="E6" s="1"/>
      <c r="F6" s="1"/>
      <c r="G6" s="1"/>
      <c r="H6" s="3"/>
      <c r="I6" s="1"/>
      <c r="J6" s="1"/>
    </row>
    <row r="8" spans="2:458" ht="112.5" customHeight="1">
      <c r="B8" s="47" t="s">
        <v>80</v>
      </c>
      <c r="C8" s="48" t="s">
        <v>79</v>
      </c>
      <c r="D8" s="48" t="s">
        <v>4</v>
      </c>
      <c r="E8" s="48" t="s">
        <v>5</v>
      </c>
      <c r="F8" s="48" t="s">
        <v>70</v>
      </c>
      <c r="G8" s="48" t="s">
        <v>6</v>
      </c>
      <c r="H8" s="48" t="s">
        <v>83</v>
      </c>
      <c r="I8" s="48" t="s">
        <v>68</v>
      </c>
      <c r="J8" s="48" t="s">
        <v>130</v>
      </c>
      <c r="K8" s="48" t="s">
        <v>7</v>
      </c>
      <c r="L8" s="48" t="s">
        <v>116</v>
      </c>
      <c r="M8" s="48" t="s">
        <v>116</v>
      </c>
      <c r="N8" s="48" t="s">
        <v>117</v>
      </c>
      <c r="O8" s="48" t="s">
        <v>117</v>
      </c>
      <c r="P8" s="48" t="s">
        <v>118</v>
      </c>
      <c r="Q8" s="48" t="s">
        <v>118</v>
      </c>
      <c r="R8" s="48" t="s">
        <v>119</v>
      </c>
      <c r="S8" s="48" t="s">
        <v>119</v>
      </c>
      <c r="T8" s="48" t="s">
        <v>120</v>
      </c>
      <c r="U8" s="48" t="s">
        <v>120</v>
      </c>
      <c r="V8" s="48" t="s">
        <v>116</v>
      </c>
      <c r="W8" s="48" t="s">
        <v>116</v>
      </c>
      <c r="X8" s="48" t="s">
        <v>117</v>
      </c>
      <c r="Y8" s="48" t="s">
        <v>117</v>
      </c>
      <c r="Z8" s="48" t="s">
        <v>118</v>
      </c>
      <c r="AA8" s="48" t="s">
        <v>118</v>
      </c>
      <c r="AB8" s="48" t="s">
        <v>119</v>
      </c>
      <c r="AC8" s="48" t="s">
        <v>119</v>
      </c>
      <c r="AD8" s="48" t="s">
        <v>120</v>
      </c>
      <c r="AE8" s="48" t="s">
        <v>120</v>
      </c>
      <c r="AF8" s="49" t="s">
        <v>8</v>
      </c>
    </row>
    <row r="9" spans="2:458" ht="27.75">
      <c r="B9" s="50"/>
      <c r="C9" s="51"/>
      <c r="D9" s="51"/>
      <c r="E9" s="51"/>
      <c r="F9" s="51"/>
      <c r="G9" s="51"/>
      <c r="H9" s="51"/>
      <c r="I9" s="51"/>
      <c r="J9" s="51"/>
      <c r="K9" s="51"/>
      <c r="L9" s="51">
        <v>2020</v>
      </c>
      <c r="M9" s="51">
        <v>2020</v>
      </c>
      <c r="N9" s="51">
        <v>2020</v>
      </c>
      <c r="O9" s="51">
        <v>2020</v>
      </c>
      <c r="P9" s="51">
        <v>2020</v>
      </c>
      <c r="Q9" s="51">
        <v>2020</v>
      </c>
      <c r="R9" s="51">
        <v>2020</v>
      </c>
      <c r="S9" s="51">
        <v>2020</v>
      </c>
      <c r="T9" s="51">
        <v>2020</v>
      </c>
      <c r="U9" s="51">
        <v>2020</v>
      </c>
      <c r="V9" s="51">
        <v>2021</v>
      </c>
      <c r="W9" s="51">
        <v>2021</v>
      </c>
      <c r="X9" s="51">
        <v>2021</v>
      </c>
      <c r="Y9" s="51">
        <v>2021</v>
      </c>
      <c r="Z9" s="51">
        <v>2021</v>
      </c>
      <c r="AA9" s="51">
        <v>2021</v>
      </c>
      <c r="AB9" s="51">
        <v>2021</v>
      </c>
      <c r="AC9" s="51">
        <v>2021</v>
      </c>
      <c r="AD9" s="51">
        <v>2021</v>
      </c>
      <c r="AE9" s="51">
        <v>2021</v>
      </c>
      <c r="AF9" s="52"/>
    </row>
    <row r="10" spans="2:458" ht="27.75">
      <c r="B10" s="53"/>
      <c r="C10" s="54"/>
      <c r="D10" s="54"/>
      <c r="E10" s="55"/>
      <c r="F10" s="55"/>
      <c r="G10" s="54"/>
      <c r="H10" s="54"/>
      <c r="I10" s="55"/>
      <c r="J10" s="55"/>
      <c r="K10" s="55"/>
      <c r="L10" s="56" t="s">
        <v>11</v>
      </c>
      <c r="M10" s="56" t="s">
        <v>12</v>
      </c>
      <c r="N10" s="56" t="s">
        <v>11</v>
      </c>
      <c r="O10" s="56" t="s">
        <v>12</v>
      </c>
      <c r="P10" s="56" t="s">
        <v>11</v>
      </c>
      <c r="Q10" s="56" t="s">
        <v>12</v>
      </c>
      <c r="R10" s="56" t="s">
        <v>11</v>
      </c>
      <c r="S10" s="56" t="s">
        <v>12</v>
      </c>
      <c r="T10" s="56" t="s">
        <v>11</v>
      </c>
      <c r="U10" s="56" t="s">
        <v>12</v>
      </c>
      <c r="V10" s="56" t="s">
        <v>9</v>
      </c>
      <c r="W10" s="56" t="s">
        <v>10</v>
      </c>
      <c r="X10" s="56" t="s">
        <v>9</v>
      </c>
      <c r="Y10" s="56" t="s">
        <v>10</v>
      </c>
      <c r="Z10" s="56" t="s">
        <v>9</v>
      </c>
      <c r="AA10" s="56" t="s">
        <v>10</v>
      </c>
      <c r="AB10" s="56" t="s">
        <v>9</v>
      </c>
      <c r="AC10" s="56" t="s">
        <v>10</v>
      </c>
      <c r="AD10" s="56" t="s">
        <v>9</v>
      </c>
      <c r="AE10" s="56" t="s">
        <v>10</v>
      </c>
      <c r="AF10" s="57"/>
    </row>
    <row r="11" spans="2:458" ht="69" customHeight="1">
      <c r="B11" s="58" t="s">
        <v>81</v>
      </c>
      <c r="C11" s="58" t="s">
        <v>93</v>
      </c>
      <c r="D11" s="8" t="s">
        <v>71</v>
      </c>
      <c r="E11" s="8" t="s">
        <v>98</v>
      </c>
      <c r="F11" s="8" t="s">
        <v>108</v>
      </c>
      <c r="G11" s="8" t="s">
        <v>78</v>
      </c>
      <c r="H11" s="8" t="s">
        <v>76</v>
      </c>
      <c r="I11" s="8" t="s">
        <v>109</v>
      </c>
      <c r="J11" s="9">
        <v>1471852537</v>
      </c>
      <c r="K11" s="8" t="s">
        <v>99</v>
      </c>
      <c r="L11" s="9">
        <v>966452051.91000009</v>
      </c>
      <c r="M11" s="9">
        <v>934534502.65999997</v>
      </c>
      <c r="N11" s="9">
        <v>31467011.039999999</v>
      </c>
      <c r="O11" s="9">
        <v>31917549.25</v>
      </c>
      <c r="P11" s="9">
        <v>15474704.84</v>
      </c>
      <c r="Q11" s="9">
        <v>13286050.460000001</v>
      </c>
      <c r="R11" s="9">
        <v>0</v>
      </c>
      <c r="S11" s="9">
        <v>0</v>
      </c>
      <c r="T11" s="9">
        <v>3240.18</v>
      </c>
      <c r="U11" s="9">
        <v>242068.47000000003</v>
      </c>
      <c r="V11" s="9">
        <v>902159964.49999988</v>
      </c>
      <c r="W11" s="10">
        <v>869321894.3499999</v>
      </c>
      <c r="X11" s="9">
        <v>32374538.16</v>
      </c>
      <c r="Y11" s="10">
        <v>32838070.149999999</v>
      </c>
      <c r="Z11" s="9">
        <v>12304372.140000001</v>
      </c>
      <c r="AA11" s="10">
        <v>11811970.280000001</v>
      </c>
      <c r="AB11" s="9">
        <v>47364.47</v>
      </c>
      <c r="AC11" s="10">
        <v>76399.8</v>
      </c>
      <c r="AD11" s="9">
        <v>0</v>
      </c>
      <c r="AE11" s="10"/>
      <c r="AF11" s="40" t="s">
        <v>124</v>
      </c>
      <c r="AG11" s="5"/>
    </row>
    <row r="12" spans="2:458" ht="32.1" customHeight="1">
      <c r="B12" s="58"/>
      <c r="C12" s="58"/>
      <c r="D12" s="8" t="s">
        <v>71</v>
      </c>
      <c r="E12" s="8" t="s">
        <v>97</v>
      </c>
      <c r="F12" s="8" t="s">
        <v>110</v>
      </c>
      <c r="G12" s="8" t="s">
        <v>78</v>
      </c>
      <c r="H12" s="8" t="s">
        <v>77</v>
      </c>
      <c r="I12" s="8" t="s">
        <v>109</v>
      </c>
      <c r="J12" s="9">
        <v>636000000</v>
      </c>
      <c r="K12" s="8" t="s">
        <v>99</v>
      </c>
      <c r="L12" s="9">
        <v>374785734</v>
      </c>
      <c r="M12" s="9">
        <v>363428592</v>
      </c>
      <c r="N12" s="9">
        <v>11357142</v>
      </c>
      <c r="O12" s="9">
        <v>11357142</v>
      </c>
      <c r="P12" s="9">
        <v>5298581.99</v>
      </c>
      <c r="Q12" s="9">
        <v>4564539.6500000004</v>
      </c>
      <c r="R12" s="9">
        <v>0</v>
      </c>
      <c r="S12" s="9">
        <v>0</v>
      </c>
      <c r="T12" s="9">
        <v>17077.77</v>
      </c>
      <c r="U12" s="9">
        <v>635111.56000000006</v>
      </c>
      <c r="V12" s="9">
        <v>352071450</v>
      </c>
      <c r="W12" s="10">
        <v>340714308</v>
      </c>
      <c r="X12" s="9">
        <v>11357142</v>
      </c>
      <c r="Y12" s="10">
        <v>11357142</v>
      </c>
      <c r="Z12" s="9">
        <v>4272639</v>
      </c>
      <c r="AA12" s="10">
        <v>4124685.87</v>
      </c>
      <c r="AB12" s="9">
        <v>56793.75</v>
      </c>
      <c r="AC12" s="10">
        <v>119072.06</v>
      </c>
      <c r="AD12" s="9">
        <v>0</v>
      </c>
      <c r="AE12" s="10"/>
      <c r="AF12" s="40" t="s">
        <v>124</v>
      </c>
      <c r="AG12" s="5"/>
    </row>
    <row r="13" spans="2:458" ht="32.1" customHeight="1">
      <c r="B13" s="58"/>
      <c r="C13" s="58"/>
      <c r="D13" s="11" t="s">
        <v>71</v>
      </c>
      <c r="E13" s="11" t="s">
        <v>74</v>
      </c>
      <c r="F13" s="11" t="s">
        <v>111</v>
      </c>
      <c r="G13" s="11" t="s">
        <v>78</v>
      </c>
      <c r="H13" s="11" t="s">
        <v>77</v>
      </c>
      <c r="I13" s="11" t="s">
        <v>109</v>
      </c>
      <c r="J13" s="12">
        <v>440000000</v>
      </c>
      <c r="K13" s="11" t="s">
        <v>99</v>
      </c>
      <c r="L13" s="9">
        <v>174787979.01999989</v>
      </c>
      <c r="M13" s="9">
        <v>162303123.36999986</v>
      </c>
      <c r="N13" s="9">
        <v>12484855.649999999</v>
      </c>
      <c r="O13" s="9">
        <v>12484855.649999999</v>
      </c>
      <c r="P13" s="9">
        <v>2757768.84</v>
      </c>
      <c r="Q13" s="9">
        <v>2220770.63</v>
      </c>
      <c r="R13" s="9">
        <v>0</v>
      </c>
      <c r="S13" s="9">
        <v>0</v>
      </c>
      <c r="T13" s="12">
        <v>39810.699999999997</v>
      </c>
      <c r="U13" s="12">
        <v>269494.91000000003</v>
      </c>
      <c r="V13" s="12">
        <v>149818267.71999997</v>
      </c>
      <c r="W13" s="10">
        <v>137333412.06999922</v>
      </c>
      <c r="X13" s="9">
        <v>12484855.649999999</v>
      </c>
      <c r="Y13" s="10">
        <v>12484855.649999999</v>
      </c>
      <c r="Z13" s="9">
        <v>1965580.53</v>
      </c>
      <c r="AA13" s="10">
        <v>1800950.35</v>
      </c>
      <c r="AB13" s="9">
        <v>31649.4</v>
      </c>
      <c r="AC13" s="9">
        <v>104691.72</v>
      </c>
      <c r="AD13" s="9">
        <v>0</v>
      </c>
      <c r="AE13" s="13"/>
      <c r="AF13" s="40" t="s">
        <v>124</v>
      </c>
      <c r="AG13" s="5"/>
    </row>
    <row r="14" spans="2:458" ht="32.1" customHeight="1">
      <c r="B14" s="58"/>
      <c r="C14" s="58"/>
      <c r="D14" s="11" t="s">
        <v>71</v>
      </c>
      <c r="E14" s="11" t="s">
        <v>97</v>
      </c>
      <c r="F14" s="11" t="s">
        <v>112</v>
      </c>
      <c r="G14" s="11" t="s">
        <v>78</v>
      </c>
      <c r="H14" s="11" t="s">
        <v>77</v>
      </c>
      <c r="I14" s="11" t="s">
        <v>109</v>
      </c>
      <c r="J14" s="12">
        <v>1548926521.04</v>
      </c>
      <c r="K14" s="11" t="s">
        <v>99</v>
      </c>
      <c r="L14" s="9">
        <v>1370738013.79</v>
      </c>
      <c r="M14" s="9">
        <v>1356116147.4100001</v>
      </c>
      <c r="N14" s="9">
        <v>14017785.029999999</v>
      </c>
      <c r="O14" s="9">
        <v>14621866.379999999</v>
      </c>
      <c r="P14" s="9">
        <v>19174619.890000001</v>
      </c>
      <c r="Q14" s="9">
        <v>16995816.109999999</v>
      </c>
      <c r="R14" s="9">
        <v>0</v>
      </c>
      <c r="S14" s="9">
        <v>0</v>
      </c>
      <c r="T14" s="12">
        <v>27105.4</v>
      </c>
      <c r="U14" s="12">
        <v>762968.2</v>
      </c>
      <c r="V14" s="12">
        <v>1340859221.1700001</v>
      </c>
      <c r="W14" s="13">
        <v>1324951745.78</v>
      </c>
      <c r="X14" s="12">
        <v>15256926.24</v>
      </c>
      <c r="Y14" s="13">
        <v>15907475.390000001</v>
      </c>
      <c r="Z14" s="12">
        <v>16069969.1</v>
      </c>
      <c r="AA14" s="13">
        <v>15646539.630000001</v>
      </c>
      <c r="AB14" s="12">
        <v>39155.31</v>
      </c>
      <c r="AC14" s="13">
        <v>112197.63</v>
      </c>
      <c r="AD14" s="9">
        <v>0</v>
      </c>
      <c r="AE14" s="13"/>
      <c r="AF14" s="40" t="s">
        <v>124</v>
      </c>
      <c r="AG14" s="5"/>
    </row>
    <row r="15" spans="2:458" ht="59.25" customHeight="1">
      <c r="B15" s="58"/>
      <c r="C15" s="58"/>
      <c r="D15" s="11" t="s">
        <v>71</v>
      </c>
      <c r="E15" s="11" t="s">
        <v>75</v>
      </c>
      <c r="F15" s="11" t="s">
        <v>121</v>
      </c>
      <c r="G15" s="11" t="s">
        <v>78</v>
      </c>
      <c r="H15" s="11" t="s">
        <v>78</v>
      </c>
      <c r="I15" s="11" t="s">
        <v>109</v>
      </c>
      <c r="J15" s="12">
        <v>1671622307.02</v>
      </c>
      <c r="K15" s="11" t="s">
        <v>99</v>
      </c>
      <c r="L15" s="9">
        <v>1646572127.8399999</v>
      </c>
      <c r="M15" s="9">
        <v>1640069700.8199999</v>
      </c>
      <c r="N15" s="9">
        <v>6218381.4400000004</v>
      </c>
      <c r="O15" s="9">
        <v>6502427.0199999996</v>
      </c>
      <c r="P15" s="9">
        <v>22561536.57</v>
      </c>
      <c r="Q15" s="9">
        <v>20132990.109999999</v>
      </c>
      <c r="R15" s="9">
        <v>0</v>
      </c>
      <c r="S15" s="9">
        <v>0</v>
      </c>
      <c r="T15" s="12">
        <v>20275.18</v>
      </c>
      <c r="U15" s="12">
        <v>394651.89</v>
      </c>
      <c r="V15" s="12">
        <v>1633270253.51</v>
      </c>
      <c r="W15" s="13">
        <v>1626160218.4959543</v>
      </c>
      <c r="X15" s="12">
        <v>6799447.3099999996</v>
      </c>
      <c r="Y15" s="13">
        <v>7110035.0099999998</v>
      </c>
      <c r="Z15" s="12">
        <v>19384703.969999999</v>
      </c>
      <c r="AA15" s="13">
        <v>18772206.670000002</v>
      </c>
      <c r="AB15" s="12">
        <v>3357.46</v>
      </c>
      <c r="AC15" s="13">
        <v>371068.8</v>
      </c>
      <c r="AD15" s="12">
        <v>0</v>
      </c>
      <c r="AE15" s="13"/>
      <c r="AF15" s="41" t="s">
        <v>125</v>
      </c>
      <c r="AG15" s="5"/>
    </row>
    <row r="16" spans="2:458" ht="24">
      <c r="B16" s="58"/>
      <c r="C16" s="58"/>
      <c r="D16" s="15"/>
      <c r="E16" s="15"/>
      <c r="F16" s="15"/>
      <c r="G16" s="15"/>
      <c r="H16" s="15"/>
      <c r="I16" s="15"/>
      <c r="J16" s="13"/>
      <c r="K16" s="15"/>
      <c r="L16" s="12"/>
      <c r="M16" s="12"/>
      <c r="N16" s="12"/>
      <c r="O16" s="12"/>
      <c r="P16" s="12"/>
      <c r="Q16" s="12"/>
      <c r="R16" s="12"/>
      <c r="S16" s="12"/>
      <c r="T16" s="12"/>
      <c r="U16" s="12"/>
      <c r="V16" s="12"/>
      <c r="W16" s="13"/>
      <c r="X16" s="12"/>
      <c r="Y16" s="13"/>
      <c r="Z16" s="12"/>
      <c r="AA16" s="13"/>
      <c r="AB16" s="12"/>
      <c r="AC16" s="13"/>
      <c r="AD16" s="12"/>
      <c r="AE16" s="13"/>
      <c r="AF16" s="14"/>
      <c r="AG16" s="5"/>
    </row>
    <row r="17" spans="2:33" ht="24.75" thickBot="1">
      <c r="B17" s="58"/>
      <c r="C17" s="58"/>
      <c r="D17" s="16"/>
      <c r="E17" s="16"/>
      <c r="F17" s="16"/>
      <c r="G17" s="16"/>
      <c r="H17" s="16"/>
      <c r="I17" s="16"/>
      <c r="J17" s="17"/>
      <c r="K17" s="16"/>
      <c r="L17" s="33"/>
      <c r="M17" s="33"/>
      <c r="N17" s="33"/>
      <c r="O17" s="33"/>
      <c r="P17" s="33"/>
      <c r="Q17" s="33"/>
      <c r="R17" s="33"/>
      <c r="S17" s="33"/>
      <c r="T17" s="33"/>
      <c r="U17" s="33"/>
      <c r="V17" s="33"/>
      <c r="W17" s="17"/>
      <c r="X17" s="33"/>
      <c r="Y17" s="17"/>
      <c r="Z17" s="33"/>
      <c r="AA17" s="17"/>
      <c r="AB17" s="33"/>
      <c r="AC17" s="17"/>
      <c r="AD17" s="33"/>
      <c r="AE17" s="17"/>
      <c r="AF17" s="18"/>
      <c r="AG17" s="5"/>
    </row>
    <row r="18" spans="2:33" ht="48.75" customHeight="1">
      <c r="B18" s="59" t="s">
        <v>81</v>
      </c>
      <c r="C18" s="59" t="s">
        <v>94</v>
      </c>
      <c r="D18" s="19" t="s">
        <v>72</v>
      </c>
      <c r="E18" s="11" t="s">
        <v>96</v>
      </c>
      <c r="F18" s="11" t="s">
        <v>113</v>
      </c>
      <c r="G18" s="11" t="s">
        <v>73</v>
      </c>
      <c r="H18" s="11" t="s">
        <v>73</v>
      </c>
      <c r="I18" s="11" t="s">
        <v>109</v>
      </c>
      <c r="J18" s="20">
        <v>400000000</v>
      </c>
      <c r="K18" s="11" t="s">
        <v>99</v>
      </c>
      <c r="L18" s="20"/>
      <c r="M18" s="20"/>
      <c r="N18" s="20"/>
      <c r="O18" s="20"/>
      <c r="P18" s="20"/>
      <c r="Q18" s="20"/>
      <c r="R18" s="20"/>
      <c r="S18" s="20"/>
      <c r="T18" s="20"/>
      <c r="U18" s="20"/>
      <c r="V18" s="20"/>
      <c r="W18" s="21"/>
      <c r="X18" s="20"/>
      <c r="Y18" s="21"/>
      <c r="Z18" s="20"/>
      <c r="AA18" s="21"/>
      <c r="AB18" s="20"/>
      <c r="AC18" s="21"/>
      <c r="AD18" s="20"/>
      <c r="AE18" s="21"/>
      <c r="AF18" s="14"/>
      <c r="AG18" s="5"/>
    </row>
    <row r="19" spans="2:33" ht="24">
      <c r="B19" s="58"/>
      <c r="C19" s="58"/>
      <c r="D19" s="22"/>
      <c r="E19" s="15"/>
      <c r="F19" s="15"/>
      <c r="G19" s="15"/>
      <c r="H19" s="15"/>
      <c r="I19" s="15"/>
      <c r="J19" s="21"/>
      <c r="K19" s="15"/>
      <c r="L19" s="20"/>
      <c r="M19" s="20"/>
      <c r="N19" s="20"/>
      <c r="O19" s="20"/>
      <c r="P19" s="20"/>
      <c r="Q19" s="20"/>
      <c r="R19" s="20"/>
      <c r="S19" s="20"/>
      <c r="T19" s="20"/>
      <c r="U19" s="20"/>
      <c r="V19" s="20"/>
      <c r="W19" s="21"/>
      <c r="X19" s="20"/>
      <c r="Y19" s="21"/>
      <c r="Z19" s="20"/>
      <c r="AA19" s="21"/>
      <c r="AB19" s="20"/>
      <c r="AC19" s="21"/>
      <c r="AD19" s="20"/>
      <c r="AE19" s="21"/>
      <c r="AF19" s="14"/>
      <c r="AG19" s="5"/>
    </row>
    <row r="20" spans="2:33" ht="24.75" thickBot="1">
      <c r="B20" s="58"/>
      <c r="C20" s="58"/>
      <c r="D20" s="22"/>
      <c r="E20" s="15"/>
      <c r="F20" s="15"/>
      <c r="G20" s="15"/>
      <c r="H20" s="15"/>
      <c r="I20" s="15"/>
      <c r="J20" s="21"/>
      <c r="K20" s="15"/>
      <c r="L20" s="20"/>
      <c r="M20" s="20"/>
      <c r="N20" s="20"/>
      <c r="O20" s="20"/>
      <c r="P20" s="20"/>
      <c r="Q20" s="20"/>
      <c r="R20" s="20"/>
      <c r="S20" s="20"/>
      <c r="T20" s="20"/>
      <c r="U20" s="20"/>
      <c r="V20" s="20"/>
      <c r="W20" s="21"/>
      <c r="X20" s="20"/>
      <c r="Y20" s="21"/>
      <c r="Z20" s="20"/>
      <c r="AA20" s="21"/>
      <c r="AB20" s="20"/>
      <c r="AC20" s="21"/>
      <c r="AD20" s="20"/>
      <c r="AE20" s="21"/>
      <c r="AF20" s="14"/>
      <c r="AG20" s="5">
        <v>1</v>
      </c>
    </row>
    <row r="21" spans="2:33" ht="32.1" customHeight="1">
      <c r="B21" s="59" t="s">
        <v>100</v>
      </c>
      <c r="C21" s="59" t="s">
        <v>95</v>
      </c>
      <c r="D21" s="60" t="s">
        <v>88</v>
      </c>
      <c r="E21" s="61" t="s">
        <v>13</v>
      </c>
      <c r="F21" s="62"/>
      <c r="G21" s="62"/>
      <c r="H21" s="62"/>
      <c r="I21" s="62"/>
      <c r="J21" s="62"/>
      <c r="K21" s="62"/>
      <c r="L21" s="23">
        <v>411824760.45999998</v>
      </c>
      <c r="M21" s="23">
        <v>185261752.31</v>
      </c>
      <c r="N21" s="84"/>
      <c r="O21" s="84"/>
      <c r="P21" s="84"/>
      <c r="Q21" s="84"/>
      <c r="R21" s="84"/>
      <c r="S21" s="84"/>
      <c r="T21" s="84"/>
      <c r="U21" s="84"/>
      <c r="V21" s="23">
        <v>259690899.66999999</v>
      </c>
      <c r="W21" s="24">
        <v>167755950.15000001</v>
      </c>
      <c r="X21" s="84"/>
      <c r="Y21" s="84"/>
      <c r="Z21" s="84"/>
      <c r="AA21" s="84"/>
      <c r="AB21" s="84"/>
      <c r="AC21" s="84"/>
      <c r="AD21" s="84"/>
      <c r="AE21" s="84"/>
      <c r="AF21" s="34" t="s">
        <v>123</v>
      </c>
      <c r="AG21" s="5">
        <v>0</v>
      </c>
    </row>
    <row r="22" spans="2:33" ht="32.1" customHeight="1">
      <c r="B22" s="58"/>
      <c r="C22" s="58"/>
      <c r="D22" s="63"/>
      <c r="E22" s="64" t="s">
        <v>14</v>
      </c>
      <c r="F22" s="65"/>
      <c r="G22" s="65"/>
      <c r="H22" s="65"/>
      <c r="I22" s="65"/>
      <c r="J22" s="65"/>
      <c r="K22" s="65"/>
      <c r="L22" s="25">
        <v>125777098.02</v>
      </c>
      <c r="M22" s="25">
        <v>156703666.72</v>
      </c>
      <c r="N22" s="85"/>
      <c r="O22" s="85"/>
      <c r="P22" s="85"/>
      <c r="Q22" s="85"/>
      <c r="R22" s="85"/>
      <c r="S22" s="85"/>
      <c r="T22" s="85"/>
      <c r="U22" s="85"/>
      <c r="V22" s="25">
        <v>148959882.16999999</v>
      </c>
      <c r="W22" s="32">
        <v>96499397.079999998</v>
      </c>
      <c r="X22" s="85"/>
      <c r="Y22" s="85"/>
      <c r="Z22" s="85"/>
      <c r="AA22" s="85"/>
      <c r="AB22" s="85"/>
      <c r="AC22" s="85"/>
      <c r="AD22" s="85"/>
      <c r="AE22" s="85"/>
      <c r="AF22" s="35" t="s">
        <v>123</v>
      </c>
      <c r="AG22" s="5">
        <v>0</v>
      </c>
    </row>
    <row r="23" spans="2:33" ht="32.1" customHeight="1">
      <c r="B23" s="58"/>
      <c r="C23" s="58"/>
      <c r="D23" s="66"/>
      <c r="E23" s="64" t="s">
        <v>15</v>
      </c>
      <c r="F23" s="65"/>
      <c r="G23" s="65"/>
      <c r="H23" s="65"/>
      <c r="I23" s="65"/>
      <c r="J23" s="65"/>
      <c r="K23" s="65"/>
      <c r="L23" s="25">
        <v>326843720.45999998</v>
      </c>
      <c r="M23" s="25">
        <v>268850957.07999998</v>
      </c>
      <c r="N23" s="85"/>
      <c r="O23" s="85"/>
      <c r="P23" s="85"/>
      <c r="Q23" s="85"/>
      <c r="R23" s="85"/>
      <c r="S23" s="85"/>
      <c r="T23" s="85"/>
      <c r="U23" s="85"/>
      <c r="V23" s="25">
        <v>214333480.78</v>
      </c>
      <c r="W23" s="32">
        <v>233483555.44999999</v>
      </c>
      <c r="X23" s="85"/>
      <c r="Y23" s="85"/>
      <c r="Z23" s="85"/>
      <c r="AA23" s="85"/>
      <c r="AB23" s="85"/>
      <c r="AC23" s="85"/>
      <c r="AD23" s="85"/>
      <c r="AE23" s="85"/>
      <c r="AF23" s="35" t="s">
        <v>123</v>
      </c>
      <c r="AG23" s="5">
        <v>0</v>
      </c>
    </row>
    <row r="24" spans="2:33" ht="32.1" customHeight="1">
      <c r="B24" s="58"/>
      <c r="C24" s="58"/>
      <c r="D24" s="67" t="s">
        <v>89</v>
      </c>
      <c r="E24" s="64" t="s">
        <v>16</v>
      </c>
      <c r="F24" s="65"/>
      <c r="G24" s="65"/>
      <c r="H24" s="65"/>
      <c r="I24" s="65"/>
      <c r="J24" s="65"/>
      <c r="K24" s="65"/>
      <c r="L24" s="25">
        <v>0</v>
      </c>
      <c r="M24" s="25">
        <v>0</v>
      </c>
      <c r="N24" s="85"/>
      <c r="O24" s="85"/>
      <c r="P24" s="85"/>
      <c r="Q24" s="85"/>
      <c r="R24" s="85"/>
      <c r="S24" s="85"/>
      <c r="T24" s="85"/>
      <c r="U24" s="85"/>
      <c r="V24" s="25">
        <v>0</v>
      </c>
      <c r="W24" s="32">
        <v>0</v>
      </c>
      <c r="X24" s="85"/>
      <c r="Y24" s="85"/>
      <c r="Z24" s="85"/>
      <c r="AA24" s="85"/>
      <c r="AB24" s="85"/>
      <c r="AC24" s="85"/>
      <c r="AD24" s="85"/>
      <c r="AE24" s="85"/>
      <c r="AF24" s="35" t="s">
        <v>123</v>
      </c>
      <c r="AG24" s="5">
        <v>0</v>
      </c>
    </row>
    <row r="25" spans="2:33" ht="32.1" customHeight="1">
      <c r="B25" s="58"/>
      <c r="C25" s="58"/>
      <c r="D25" s="63"/>
      <c r="E25" s="64" t="s">
        <v>17</v>
      </c>
      <c r="F25" s="65"/>
      <c r="G25" s="65"/>
      <c r="H25" s="65"/>
      <c r="I25" s="65"/>
      <c r="J25" s="65"/>
      <c r="K25" s="65"/>
      <c r="L25" s="25">
        <v>0</v>
      </c>
      <c r="M25" s="25">
        <v>0</v>
      </c>
      <c r="N25" s="85"/>
      <c r="O25" s="85"/>
      <c r="P25" s="85"/>
      <c r="Q25" s="85"/>
      <c r="R25" s="85"/>
      <c r="S25" s="85"/>
      <c r="T25" s="85"/>
      <c r="U25" s="85"/>
      <c r="V25" s="25">
        <v>0</v>
      </c>
      <c r="W25" s="32">
        <v>0</v>
      </c>
      <c r="X25" s="85"/>
      <c r="Y25" s="85"/>
      <c r="Z25" s="85"/>
      <c r="AA25" s="85"/>
      <c r="AB25" s="85"/>
      <c r="AC25" s="85"/>
      <c r="AD25" s="85"/>
      <c r="AE25" s="85"/>
      <c r="AF25" s="35" t="s">
        <v>123</v>
      </c>
      <c r="AG25" s="5">
        <v>0</v>
      </c>
    </row>
    <row r="26" spans="2:33" ht="32.1" customHeight="1">
      <c r="B26" s="58"/>
      <c r="C26" s="58"/>
      <c r="D26" s="66"/>
      <c r="E26" s="64" t="s">
        <v>18</v>
      </c>
      <c r="F26" s="65"/>
      <c r="G26" s="65"/>
      <c r="H26" s="65"/>
      <c r="I26" s="65"/>
      <c r="J26" s="65"/>
      <c r="K26" s="65"/>
      <c r="L26" s="25">
        <v>0</v>
      </c>
      <c r="M26" s="25">
        <v>0</v>
      </c>
      <c r="N26" s="85"/>
      <c r="O26" s="85"/>
      <c r="P26" s="85"/>
      <c r="Q26" s="85"/>
      <c r="R26" s="85"/>
      <c r="S26" s="85"/>
      <c r="T26" s="85"/>
      <c r="U26" s="85"/>
      <c r="V26" s="25">
        <v>0</v>
      </c>
      <c r="W26" s="32">
        <v>0</v>
      </c>
      <c r="X26" s="85"/>
      <c r="Y26" s="85"/>
      <c r="Z26" s="85"/>
      <c r="AA26" s="85"/>
      <c r="AB26" s="85"/>
      <c r="AC26" s="85"/>
      <c r="AD26" s="85"/>
      <c r="AE26" s="85"/>
      <c r="AF26" s="35" t="s">
        <v>123</v>
      </c>
      <c r="AG26" s="5">
        <v>0</v>
      </c>
    </row>
    <row r="27" spans="2:33" ht="32.1" customHeight="1">
      <c r="B27" s="58"/>
      <c r="C27" s="58"/>
      <c r="D27" s="68" t="s">
        <v>90</v>
      </c>
      <c r="E27" s="64" t="s">
        <v>114</v>
      </c>
      <c r="F27" s="65"/>
      <c r="G27" s="65"/>
      <c r="H27" s="65"/>
      <c r="I27" s="65"/>
      <c r="J27" s="65"/>
      <c r="K27" s="65"/>
      <c r="L27" s="25">
        <v>0</v>
      </c>
      <c r="M27" s="25">
        <v>0</v>
      </c>
      <c r="N27" s="85"/>
      <c r="O27" s="85"/>
      <c r="P27" s="85"/>
      <c r="Q27" s="85"/>
      <c r="R27" s="85"/>
      <c r="S27" s="85"/>
      <c r="T27" s="85"/>
      <c r="U27" s="85"/>
      <c r="V27" s="25">
        <v>0</v>
      </c>
      <c r="W27" s="32">
        <v>0</v>
      </c>
      <c r="X27" s="85"/>
      <c r="Y27" s="85"/>
      <c r="Z27" s="85"/>
      <c r="AA27" s="85"/>
      <c r="AB27" s="85"/>
      <c r="AC27" s="85"/>
      <c r="AD27" s="85"/>
      <c r="AE27" s="85"/>
      <c r="AF27" s="35" t="s">
        <v>123</v>
      </c>
      <c r="AG27" s="5"/>
    </row>
    <row r="28" spans="2:33" ht="32.1" customHeight="1">
      <c r="B28" s="58"/>
      <c r="C28" s="58"/>
      <c r="D28" s="67" t="s">
        <v>91</v>
      </c>
      <c r="E28" s="69" t="s">
        <v>19</v>
      </c>
      <c r="F28" s="65"/>
      <c r="G28" s="65"/>
      <c r="H28" s="65"/>
      <c r="I28" s="65"/>
      <c r="J28" s="65"/>
      <c r="K28" s="65"/>
      <c r="L28" s="25">
        <v>1012419318.76</v>
      </c>
      <c r="M28" s="25">
        <v>1060865105.39</v>
      </c>
      <c r="N28" s="85"/>
      <c r="O28" s="85"/>
      <c r="P28" s="85"/>
      <c r="Q28" s="85"/>
      <c r="R28" s="85"/>
      <c r="S28" s="85"/>
      <c r="T28" s="85"/>
      <c r="U28" s="85"/>
      <c r="V28" s="25">
        <v>1543246336.8</v>
      </c>
      <c r="W28" s="32">
        <v>1036693740.04</v>
      </c>
      <c r="X28" s="85"/>
      <c r="Y28" s="85"/>
      <c r="Z28" s="85"/>
      <c r="AA28" s="85"/>
      <c r="AB28" s="85"/>
      <c r="AC28" s="85"/>
      <c r="AD28" s="85"/>
      <c r="AE28" s="85"/>
      <c r="AF28" s="35" t="s">
        <v>123</v>
      </c>
      <c r="AG28" s="5">
        <v>0</v>
      </c>
    </row>
    <row r="29" spans="2:33" ht="61.5" customHeight="1" thickBot="1">
      <c r="B29" s="70"/>
      <c r="C29" s="70"/>
      <c r="D29" s="71" t="s">
        <v>92</v>
      </c>
      <c r="E29" s="71" t="s">
        <v>92</v>
      </c>
      <c r="F29" s="72"/>
      <c r="G29" s="72"/>
      <c r="H29" s="72"/>
      <c r="I29" s="72"/>
      <c r="J29" s="72"/>
      <c r="K29" s="72"/>
      <c r="L29" s="26">
        <v>0</v>
      </c>
      <c r="M29" s="26">
        <v>0</v>
      </c>
      <c r="N29" s="86"/>
      <c r="O29" s="86"/>
      <c r="P29" s="86"/>
      <c r="Q29" s="86"/>
      <c r="R29" s="86"/>
      <c r="S29" s="86"/>
      <c r="T29" s="86"/>
      <c r="U29" s="86"/>
      <c r="V29" s="26">
        <v>0</v>
      </c>
      <c r="W29" s="27">
        <v>0</v>
      </c>
      <c r="X29" s="86"/>
      <c r="Y29" s="86"/>
      <c r="Z29" s="86"/>
      <c r="AA29" s="86"/>
      <c r="AB29" s="86"/>
      <c r="AC29" s="86"/>
      <c r="AD29" s="86"/>
      <c r="AE29" s="86"/>
      <c r="AF29" s="35" t="s">
        <v>123</v>
      </c>
      <c r="AG29" s="5">
        <v>0</v>
      </c>
    </row>
    <row r="30" spans="2:33" ht="32.1" customHeight="1">
      <c r="B30" s="59" t="s">
        <v>101</v>
      </c>
      <c r="C30" s="59" t="s">
        <v>102</v>
      </c>
      <c r="D30" s="60" t="s">
        <v>103</v>
      </c>
      <c r="E30" s="64" t="s">
        <v>104</v>
      </c>
      <c r="F30" s="64"/>
      <c r="G30" s="73"/>
      <c r="H30" s="73"/>
      <c r="I30" s="73"/>
      <c r="J30" s="73"/>
      <c r="K30" s="73"/>
      <c r="L30" s="25">
        <v>3286115.18</v>
      </c>
      <c r="M30" s="25">
        <v>613471.75</v>
      </c>
      <c r="N30" s="85"/>
      <c r="O30" s="85"/>
      <c r="P30" s="85"/>
      <c r="Q30" s="85"/>
      <c r="R30" s="85"/>
      <c r="S30" s="85"/>
      <c r="T30" s="85"/>
      <c r="U30" s="85"/>
      <c r="V30" s="25">
        <v>482367.34</v>
      </c>
      <c r="W30" s="32">
        <v>51191.28</v>
      </c>
      <c r="X30" s="85"/>
      <c r="Y30" s="85"/>
      <c r="Z30" s="85"/>
      <c r="AA30" s="85"/>
      <c r="AB30" s="85"/>
      <c r="AC30" s="85"/>
      <c r="AD30" s="85"/>
      <c r="AE30" s="85"/>
      <c r="AF30" s="36" t="s">
        <v>123</v>
      </c>
      <c r="AG30" s="5"/>
    </row>
    <row r="31" spans="2:33" ht="32.1" customHeight="1">
      <c r="B31" s="58"/>
      <c r="C31" s="58"/>
      <c r="D31" s="58"/>
      <c r="E31" s="64" t="s">
        <v>105</v>
      </c>
      <c r="F31" s="64"/>
      <c r="G31" s="65"/>
      <c r="H31" s="65"/>
      <c r="I31" s="65"/>
      <c r="J31" s="65"/>
      <c r="K31" s="65"/>
      <c r="L31" s="25">
        <v>3817878813.5300002</v>
      </c>
      <c r="M31" s="25">
        <v>2396848988.6599998</v>
      </c>
      <c r="N31" s="85"/>
      <c r="O31" s="85"/>
      <c r="P31" s="85"/>
      <c r="Q31" s="85"/>
      <c r="R31" s="85"/>
      <c r="S31" s="85"/>
      <c r="T31" s="85"/>
      <c r="U31" s="85"/>
      <c r="V31" s="25">
        <v>3166262439.6399999</v>
      </c>
      <c r="W31" s="32">
        <v>2882048896.5799999</v>
      </c>
      <c r="X31" s="85"/>
      <c r="Y31" s="85"/>
      <c r="Z31" s="85"/>
      <c r="AA31" s="85"/>
      <c r="AB31" s="85"/>
      <c r="AC31" s="85"/>
      <c r="AD31" s="85"/>
      <c r="AE31" s="85"/>
      <c r="AF31" s="35" t="s">
        <v>123</v>
      </c>
      <c r="AG31" s="5"/>
    </row>
    <row r="32" spans="2:33" ht="32.1" customHeight="1" thickBot="1">
      <c r="B32" s="58"/>
      <c r="C32" s="58"/>
      <c r="D32" s="58"/>
      <c r="E32" s="64" t="s">
        <v>106</v>
      </c>
      <c r="F32" s="64"/>
      <c r="G32" s="74"/>
      <c r="H32" s="74"/>
      <c r="I32" s="74"/>
      <c r="J32" s="74"/>
      <c r="K32" s="74"/>
      <c r="L32" s="25">
        <v>73000000</v>
      </c>
      <c r="M32" s="25">
        <v>81000000</v>
      </c>
      <c r="N32" s="85"/>
      <c r="O32" s="85"/>
      <c r="P32" s="85"/>
      <c r="Q32" s="85"/>
      <c r="R32" s="85"/>
      <c r="S32" s="85"/>
      <c r="T32" s="85"/>
      <c r="U32" s="85"/>
      <c r="V32" s="25">
        <v>84000000</v>
      </c>
      <c r="W32" s="32">
        <v>88000000</v>
      </c>
      <c r="X32" s="85"/>
      <c r="Y32" s="85"/>
      <c r="Z32" s="85"/>
      <c r="AA32" s="85"/>
      <c r="AB32" s="85"/>
      <c r="AC32" s="85"/>
      <c r="AD32" s="85"/>
      <c r="AE32" s="85"/>
      <c r="AF32" s="37" t="s">
        <v>123</v>
      </c>
      <c r="AG32" s="5"/>
    </row>
    <row r="33" spans="2:33" ht="32.1" customHeight="1">
      <c r="B33" s="59" t="s">
        <v>82</v>
      </c>
      <c r="C33" s="59" t="s">
        <v>20</v>
      </c>
      <c r="D33" s="60" t="s">
        <v>21</v>
      </c>
      <c r="E33" s="61" t="s">
        <v>22</v>
      </c>
      <c r="F33" s="75"/>
      <c r="G33" s="62"/>
      <c r="H33" s="62"/>
      <c r="I33" s="62"/>
      <c r="J33" s="62"/>
      <c r="K33" s="62"/>
      <c r="L33" s="23">
        <v>278766051</v>
      </c>
      <c r="M33" s="23">
        <v>343820824</v>
      </c>
      <c r="N33" s="84"/>
      <c r="O33" s="84"/>
      <c r="P33" s="84"/>
      <c r="Q33" s="84"/>
      <c r="R33" s="84"/>
      <c r="S33" s="84"/>
      <c r="T33" s="84"/>
      <c r="U33" s="84"/>
      <c r="V33" s="23">
        <v>389520191.22000003</v>
      </c>
      <c r="W33" s="24">
        <v>328143616.80000001</v>
      </c>
      <c r="X33" s="84"/>
      <c r="Y33" s="84"/>
      <c r="Z33" s="84"/>
      <c r="AA33" s="84"/>
      <c r="AB33" s="84"/>
      <c r="AC33" s="84"/>
      <c r="AD33" s="84"/>
      <c r="AE33" s="84"/>
      <c r="AF33" s="38" t="s">
        <v>123</v>
      </c>
      <c r="AG33" s="5">
        <v>0</v>
      </c>
    </row>
    <row r="34" spans="2:33" ht="32.1" customHeight="1">
      <c r="B34" s="58"/>
      <c r="C34" s="58"/>
      <c r="D34" s="76"/>
      <c r="E34" s="64" t="s">
        <v>23</v>
      </c>
      <c r="F34" s="68"/>
      <c r="G34" s="65"/>
      <c r="H34" s="65"/>
      <c r="I34" s="65"/>
      <c r="J34" s="65"/>
      <c r="K34" s="65"/>
      <c r="L34" s="25">
        <v>0</v>
      </c>
      <c r="M34" s="25">
        <v>0</v>
      </c>
      <c r="N34" s="85"/>
      <c r="O34" s="85"/>
      <c r="P34" s="85"/>
      <c r="Q34" s="85"/>
      <c r="R34" s="85"/>
      <c r="S34" s="85"/>
      <c r="T34" s="85"/>
      <c r="U34" s="85"/>
      <c r="V34" s="25">
        <v>0</v>
      </c>
      <c r="W34" s="32">
        <v>0</v>
      </c>
      <c r="X34" s="85"/>
      <c r="Y34" s="85"/>
      <c r="Z34" s="85"/>
      <c r="AA34" s="85"/>
      <c r="AB34" s="85"/>
      <c r="AC34" s="85"/>
      <c r="AD34" s="85"/>
      <c r="AE34" s="85"/>
      <c r="AF34" s="35" t="s">
        <v>123</v>
      </c>
      <c r="AG34" s="5">
        <v>0</v>
      </c>
    </row>
    <row r="35" spans="2:33" ht="32.1" customHeight="1">
      <c r="B35" s="58"/>
      <c r="C35" s="58"/>
      <c r="D35" s="76"/>
      <c r="E35" s="64" t="s">
        <v>24</v>
      </c>
      <c r="F35" s="68"/>
      <c r="G35" s="65"/>
      <c r="H35" s="65"/>
      <c r="I35" s="65"/>
      <c r="J35" s="65"/>
      <c r="K35" s="65"/>
      <c r="L35" s="25">
        <v>8077270.5099999998</v>
      </c>
      <c r="M35" s="25">
        <v>9227290.4499999993</v>
      </c>
      <c r="N35" s="85"/>
      <c r="O35" s="85"/>
      <c r="P35" s="85"/>
      <c r="Q35" s="85"/>
      <c r="R35" s="85"/>
      <c r="S35" s="85"/>
      <c r="T35" s="85"/>
      <c r="U35" s="85"/>
      <c r="V35" s="25">
        <v>9395506.8399999999</v>
      </c>
      <c r="W35" s="32">
        <v>3590901.38</v>
      </c>
      <c r="X35" s="85"/>
      <c r="Y35" s="85"/>
      <c r="Z35" s="85"/>
      <c r="AA35" s="85"/>
      <c r="AB35" s="85"/>
      <c r="AC35" s="85"/>
      <c r="AD35" s="85"/>
      <c r="AE35" s="85"/>
      <c r="AF35" s="35" t="s">
        <v>123</v>
      </c>
      <c r="AG35" s="5">
        <v>0</v>
      </c>
    </row>
    <row r="36" spans="2:33" ht="32.1" customHeight="1">
      <c r="B36" s="58"/>
      <c r="C36" s="58"/>
      <c r="D36" s="76"/>
      <c r="E36" s="64" t="s">
        <v>25</v>
      </c>
      <c r="F36" s="68"/>
      <c r="G36" s="65"/>
      <c r="H36" s="65"/>
      <c r="I36" s="65"/>
      <c r="J36" s="65"/>
      <c r="K36" s="65"/>
      <c r="L36" s="25">
        <v>199184782.62</v>
      </c>
      <c r="M36" s="25">
        <v>201938969.88999999</v>
      </c>
      <c r="N36" s="85"/>
      <c r="O36" s="85"/>
      <c r="P36" s="85"/>
      <c r="Q36" s="85"/>
      <c r="R36" s="85"/>
      <c r="S36" s="85"/>
      <c r="T36" s="85"/>
      <c r="U36" s="85"/>
      <c r="V36" s="25">
        <v>342103712.22000003</v>
      </c>
      <c r="W36" s="32">
        <v>279828333.69</v>
      </c>
      <c r="X36" s="85"/>
      <c r="Y36" s="85"/>
      <c r="Z36" s="85"/>
      <c r="AA36" s="85"/>
      <c r="AB36" s="85"/>
      <c r="AC36" s="85"/>
      <c r="AD36" s="85"/>
      <c r="AE36" s="85"/>
      <c r="AF36" s="35" t="s">
        <v>123</v>
      </c>
      <c r="AG36" s="5">
        <v>0</v>
      </c>
    </row>
    <row r="37" spans="2:33" ht="32.1" customHeight="1">
      <c r="B37" s="58"/>
      <c r="C37" s="58"/>
      <c r="D37" s="76"/>
      <c r="E37" s="64" t="s">
        <v>26</v>
      </c>
      <c r="F37" s="68"/>
      <c r="G37" s="65"/>
      <c r="H37" s="65"/>
      <c r="I37" s="65"/>
      <c r="J37" s="65"/>
      <c r="K37" s="65"/>
      <c r="L37" s="25">
        <v>46942510.880000003</v>
      </c>
      <c r="M37" s="25">
        <v>48052107.219999999</v>
      </c>
      <c r="N37" s="85"/>
      <c r="O37" s="85"/>
      <c r="P37" s="85"/>
      <c r="Q37" s="85"/>
      <c r="R37" s="85"/>
      <c r="S37" s="85"/>
      <c r="T37" s="85"/>
      <c r="U37" s="85"/>
      <c r="V37" s="25">
        <v>44854968.670000002</v>
      </c>
      <c r="W37" s="32">
        <v>44743606.43</v>
      </c>
      <c r="X37" s="85"/>
      <c r="Y37" s="85"/>
      <c r="Z37" s="85"/>
      <c r="AA37" s="85"/>
      <c r="AB37" s="85"/>
      <c r="AC37" s="85"/>
      <c r="AD37" s="85"/>
      <c r="AE37" s="85"/>
      <c r="AF37" s="35" t="s">
        <v>123</v>
      </c>
      <c r="AG37" s="5">
        <v>0</v>
      </c>
    </row>
    <row r="38" spans="2:33" ht="32.1" customHeight="1">
      <c r="B38" s="58"/>
      <c r="C38" s="58"/>
      <c r="D38" s="76"/>
      <c r="E38" s="64" t="s">
        <v>27</v>
      </c>
      <c r="F38" s="68"/>
      <c r="G38" s="65"/>
      <c r="H38" s="65"/>
      <c r="I38" s="65"/>
      <c r="J38" s="65"/>
      <c r="K38" s="65"/>
      <c r="L38" s="25">
        <v>76908448.790000007</v>
      </c>
      <c r="M38" s="25">
        <v>165247622.78</v>
      </c>
      <c r="N38" s="85"/>
      <c r="O38" s="85"/>
      <c r="P38" s="85"/>
      <c r="Q38" s="85"/>
      <c r="R38" s="85"/>
      <c r="S38" s="85"/>
      <c r="T38" s="85"/>
      <c r="U38" s="85"/>
      <c r="V38" s="25">
        <v>79426113.590000004</v>
      </c>
      <c r="W38" s="32">
        <v>150329019.50999999</v>
      </c>
      <c r="X38" s="85"/>
      <c r="Y38" s="85"/>
      <c r="Z38" s="85"/>
      <c r="AA38" s="85"/>
      <c r="AB38" s="85"/>
      <c r="AC38" s="85"/>
      <c r="AD38" s="85"/>
      <c r="AE38" s="85"/>
      <c r="AF38" s="35" t="s">
        <v>123</v>
      </c>
      <c r="AG38" s="5">
        <v>0</v>
      </c>
    </row>
    <row r="39" spans="2:33" ht="32.1" customHeight="1">
      <c r="B39" s="58"/>
      <c r="C39" s="58"/>
      <c r="D39" s="77"/>
      <c r="E39" s="64" t="s">
        <v>28</v>
      </c>
      <c r="F39" s="68"/>
      <c r="G39" s="65"/>
      <c r="H39" s="65"/>
      <c r="I39" s="65"/>
      <c r="J39" s="65"/>
      <c r="K39" s="65"/>
      <c r="L39" s="25">
        <v>0</v>
      </c>
      <c r="M39" s="25">
        <v>0</v>
      </c>
      <c r="N39" s="85"/>
      <c r="O39" s="85"/>
      <c r="P39" s="85"/>
      <c r="Q39" s="85"/>
      <c r="R39" s="85"/>
      <c r="S39" s="85"/>
      <c r="T39" s="85"/>
      <c r="U39" s="85"/>
      <c r="V39" s="25">
        <v>0</v>
      </c>
      <c r="W39" s="32">
        <v>0</v>
      </c>
      <c r="X39" s="85"/>
      <c r="Y39" s="85"/>
      <c r="Z39" s="85"/>
      <c r="AA39" s="85"/>
      <c r="AB39" s="85"/>
      <c r="AC39" s="85"/>
      <c r="AD39" s="85"/>
      <c r="AE39" s="85"/>
      <c r="AF39" s="35" t="s">
        <v>123</v>
      </c>
      <c r="AG39" s="5">
        <v>0</v>
      </c>
    </row>
    <row r="40" spans="2:33" ht="32.1" customHeight="1">
      <c r="B40" s="58"/>
      <c r="C40" s="58"/>
      <c r="D40" s="67" t="s">
        <v>29</v>
      </c>
      <c r="E40" s="64" t="s">
        <v>30</v>
      </c>
      <c r="F40" s="68"/>
      <c r="G40" s="65"/>
      <c r="H40" s="65"/>
      <c r="I40" s="65"/>
      <c r="J40" s="65"/>
      <c r="K40" s="65"/>
      <c r="L40" s="25">
        <v>2819895300</v>
      </c>
      <c r="M40" s="25">
        <v>2831644053</v>
      </c>
      <c r="N40" s="85"/>
      <c r="O40" s="85"/>
      <c r="P40" s="85"/>
      <c r="Q40" s="85"/>
      <c r="R40" s="85"/>
      <c r="S40" s="85"/>
      <c r="T40" s="85"/>
      <c r="U40" s="85"/>
      <c r="V40" s="25">
        <v>3426881351</v>
      </c>
      <c r="W40" s="32">
        <v>3563590994</v>
      </c>
      <c r="X40" s="85"/>
      <c r="Y40" s="85"/>
      <c r="Z40" s="85"/>
      <c r="AA40" s="85"/>
      <c r="AB40" s="85"/>
      <c r="AC40" s="85"/>
      <c r="AD40" s="85"/>
      <c r="AE40" s="85"/>
      <c r="AF40" s="35" t="s">
        <v>123</v>
      </c>
      <c r="AG40" s="5">
        <v>0</v>
      </c>
    </row>
    <row r="41" spans="2:33" ht="32.1" customHeight="1">
      <c r="B41" s="58"/>
      <c r="C41" s="58"/>
      <c r="D41" s="76"/>
      <c r="E41" s="64" t="s">
        <v>31</v>
      </c>
      <c r="F41" s="68"/>
      <c r="G41" s="65"/>
      <c r="H41" s="65"/>
      <c r="I41" s="65"/>
      <c r="J41" s="65"/>
      <c r="K41" s="65"/>
      <c r="L41" s="25">
        <v>284834403</v>
      </c>
      <c r="M41" s="25">
        <v>285693622</v>
      </c>
      <c r="N41" s="85"/>
      <c r="O41" s="85"/>
      <c r="P41" s="85"/>
      <c r="Q41" s="85"/>
      <c r="R41" s="85"/>
      <c r="S41" s="85"/>
      <c r="T41" s="85"/>
      <c r="U41" s="85"/>
      <c r="V41" s="25">
        <v>314099707</v>
      </c>
      <c r="W41" s="32">
        <v>322581959</v>
      </c>
      <c r="X41" s="85"/>
      <c r="Y41" s="85"/>
      <c r="Z41" s="85"/>
      <c r="AA41" s="85"/>
      <c r="AB41" s="85"/>
      <c r="AC41" s="85"/>
      <c r="AD41" s="85"/>
      <c r="AE41" s="85"/>
      <c r="AF41" s="35" t="s">
        <v>123</v>
      </c>
      <c r="AG41" s="5">
        <v>0</v>
      </c>
    </row>
    <row r="42" spans="2:33" ht="32.1" customHeight="1">
      <c r="B42" s="58"/>
      <c r="C42" s="58"/>
      <c r="D42" s="76"/>
      <c r="E42" s="64" t="s">
        <v>32</v>
      </c>
      <c r="F42" s="68"/>
      <c r="G42" s="65"/>
      <c r="H42" s="65"/>
      <c r="I42" s="65"/>
      <c r="J42" s="65"/>
      <c r="K42" s="65"/>
      <c r="L42" s="25">
        <v>121476900</v>
      </c>
      <c r="M42" s="25">
        <v>131125122</v>
      </c>
      <c r="N42" s="85"/>
      <c r="O42" s="85"/>
      <c r="P42" s="85"/>
      <c r="Q42" s="85"/>
      <c r="R42" s="85"/>
      <c r="S42" s="85"/>
      <c r="T42" s="85"/>
      <c r="U42" s="85"/>
      <c r="V42" s="25">
        <v>138256349</v>
      </c>
      <c r="W42" s="32">
        <v>202232815</v>
      </c>
      <c r="X42" s="85"/>
      <c r="Y42" s="85"/>
      <c r="Z42" s="85"/>
      <c r="AA42" s="85"/>
      <c r="AB42" s="85"/>
      <c r="AC42" s="85"/>
      <c r="AD42" s="85"/>
      <c r="AE42" s="85"/>
      <c r="AF42" s="35" t="s">
        <v>123</v>
      </c>
      <c r="AG42" s="5">
        <v>0</v>
      </c>
    </row>
    <row r="43" spans="2:33" ht="32.1" customHeight="1">
      <c r="B43" s="58"/>
      <c r="C43" s="58"/>
      <c r="D43" s="76"/>
      <c r="E43" s="64" t="s">
        <v>33</v>
      </c>
      <c r="F43" s="68"/>
      <c r="G43" s="65"/>
      <c r="H43" s="65"/>
      <c r="I43" s="65"/>
      <c r="J43" s="65"/>
      <c r="K43" s="65"/>
      <c r="L43" s="25">
        <v>0</v>
      </c>
      <c r="M43" s="25">
        <v>0</v>
      </c>
      <c r="N43" s="85"/>
      <c r="O43" s="85"/>
      <c r="P43" s="85"/>
      <c r="Q43" s="85"/>
      <c r="R43" s="85"/>
      <c r="S43" s="85"/>
      <c r="T43" s="85"/>
      <c r="U43" s="85"/>
      <c r="V43" s="25">
        <v>0</v>
      </c>
      <c r="W43" s="32">
        <v>0</v>
      </c>
      <c r="X43" s="85"/>
      <c r="Y43" s="85"/>
      <c r="Z43" s="85"/>
      <c r="AA43" s="85"/>
      <c r="AB43" s="85"/>
      <c r="AC43" s="85"/>
      <c r="AD43" s="85"/>
      <c r="AE43" s="85"/>
      <c r="AF43" s="35" t="s">
        <v>123</v>
      </c>
      <c r="AG43" s="5">
        <v>0</v>
      </c>
    </row>
    <row r="44" spans="2:33" ht="32.1" customHeight="1">
      <c r="B44" s="58"/>
      <c r="C44" s="58"/>
      <c r="D44" s="76"/>
      <c r="E44" s="64" t="s">
        <v>34</v>
      </c>
      <c r="F44" s="68"/>
      <c r="G44" s="65"/>
      <c r="H44" s="65"/>
      <c r="I44" s="65"/>
      <c r="J44" s="65"/>
      <c r="K44" s="65"/>
      <c r="L44" s="25">
        <v>0</v>
      </c>
      <c r="M44" s="25">
        <v>0</v>
      </c>
      <c r="N44" s="85"/>
      <c r="O44" s="85"/>
      <c r="P44" s="85"/>
      <c r="Q44" s="85"/>
      <c r="R44" s="85"/>
      <c r="S44" s="85"/>
      <c r="T44" s="85"/>
      <c r="U44" s="85"/>
      <c r="V44" s="25">
        <v>0</v>
      </c>
      <c r="W44" s="32">
        <v>0</v>
      </c>
      <c r="X44" s="85"/>
      <c r="Y44" s="85"/>
      <c r="Z44" s="85"/>
      <c r="AA44" s="85"/>
      <c r="AB44" s="85"/>
      <c r="AC44" s="85"/>
      <c r="AD44" s="85"/>
      <c r="AE44" s="85"/>
      <c r="AF44" s="35" t="s">
        <v>123</v>
      </c>
      <c r="AG44" s="5">
        <v>0</v>
      </c>
    </row>
    <row r="45" spans="2:33" ht="32.1" customHeight="1">
      <c r="B45" s="58"/>
      <c r="C45" s="58"/>
      <c r="D45" s="76"/>
      <c r="E45" s="64" t="s">
        <v>35</v>
      </c>
      <c r="F45" s="68"/>
      <c r="G45" s="65"/>
      <c r="H45" s="65"/>
      <c r="I45" s="65"/>
      <c r="J45" s="65"/>
      <c r="K45" s="65"/>
      <c r="L45" s="25">
        <v>41955654</v>
      </c>
      <c r="M45" s="25">
        <v>58838951</v>
      </c>
      <c r="N45" s="85"/>
      <c r="O45" s="85"/>
      <c r="P45" s="85"/>
      <c r="Q45" s="85"/>
      <c r="R45" s="85"/>
      <c r="S45" s="85"/>
      <c r="T45" s="85"/>
      <c r="U45" s="85"/>
      <c r="V45" s="25">
        <v>79317997</v>
      </c>
      <c r="W45" s="32">
        <v>33177668</v>
      </c>
      <c r="X45" s="85"/>
      <c r="Y45" s="85"/>
      <c r="Z45" s="85"/>
      <c r="AA45" s="85"/>
      <c r="AB45" s="85"/>
      <c r="AC45" s="85"/>
      <c r="AD45" s="85"/>
      <c r="AE45" s="85"/>
      <c r="AF45" s="35" t="s">
        <v>123</v>
      </c>
      <c r="AG45" s="5">
        <v>0</v>
      </c>
    </row>
    <row r="46" spans="2:33" ht="32.1" customHeight="1">
      <c r="B46" s="58"/>
      <c r="C46" s="58"/>
      <c r="D46" s="76"/>
      <c r="E46" s="64" t="s">
        <v>36</v>
      </c>
      <c r="F46" s="68"/>
      <c r="G46" s="65"/>
      <c r="H46" s="65"/>
      <c r="I46" s="65"/>
      <c r="J46" s="65"/>
      <c r="K46" s="65"/>
      <c r="L46" s="25">
        <v>0</v>
      </c>
      <c r="M46" s="25">
        <v>0</v>
      </c>
      <c r="N46" s="85"/>
      <c r="O46" s="85"/>
      <c r="P46" s="85"/>
      <c r="Q46" s="85"/>
      <c r="R46" s="85"/>
      <c r="S46" s="85"/>
      <c r="T46" s="85"/>
      <c r="U46" s="85"/>
      <c r="V46" s="25">
        <v>0</v>
      </c>
      <c r="W46" s="32">
        <v>0</v>
      </c>
      <c r="X46" s="85"/>
      <c r="Y46" s="85"/>
      <c r="Z46" s="85"/>
      <c r="AA46" s="85"/>
      <c r="AB46" s="85"/>
      <c r="AC46" s="85"/>
      <c r="AD46" s="85"/>
      <c r="AE46" s="85"/>
      <c r="AF46" s="35" t="s">
        <v>123</v>
      </c>
      <c r="AG46" s="5">
        <v>0</v>
      </c>
    </row>
    <row r="47" spans="2:33" ht="32.1" customHeight="1">
      <c r="B47" s="58"/>
      <c r="C47" s="58"/>
      <c r="D47" s="76"/>
      <c r="E47" s="64" t="s">
        <v>37</v>
      </c>
      <c r="F47" s="68"/>
      <c r="G47" s="65"/>
      <c r="H47" s="65"/>
      <c r="I47" s="65"/>
      <c r="J47" s="65"/>
      <c r="K47" s="65"/>
      <c r="L47" s="25">
        <v>0</v>
      </c>
      <c r="M47" s="25">
        <v>0</v>
      </c>
      <c r="N47" s="85"/>
      <c r="O47" s="85"/>
      <c r="P47" s="85"/>
      <c r="Q47" s="85"/>
      <c r="R47" s="85"/>
      <c r="S47" s="85"/>
      <c r="T47" s="85"/>
      <c r="U47" s="85"/>
      <c r="V47" s="25">
        <v>0</v>
      </c>
      <c r="W47" s="32">
        <v>0</v>
      </c>
      <c r="X47" s="85"/>
      <c r="Y47" s="85"/>
      <c r="Z47" s="85"/>
      <c r="AA47" s="85"/>
      <c r="AB47" s="85"/>
      <c r="AC47" s="85"/>
      <c r="AD47" s="85"/>
      <c r="AE47" s="85"/>
      <c r="AF47" s="35" t="s">
        <v>123</v>
      </c>
      <c r="AG47" s="5">
        <v>0</v>
      </c>
    </row>
    <row r="48" spans="2:33" ht="32.1" customHeight="1">
      <c r="B48" s="58"/>
      <c r="C48" s="58"/>
      <c r="D48" s="76"/>
      <c r="E48" s="64" t="s">
        <v>38</v>
      </c>
      <c r="F48" s="68"/>
      <c r="G48" s="65"/>
      <c r="H48" s="65"/>
      <c r="I48" s="65"/>
      <c r="J48" s="65"/>
      <c r="K48" s="65"/>
      <c r="L48" s="25">
        <v>93911326</v>
      </c>
      <c r="M48" s="25">
        <v>101212905</v>
      </c>
      <c r="N48" s="85"/>
      <c r="O48" s="85"/>
      <c r="P48" s="85"/>
      <c r="Q48" s="85"/>
      <c r="R48" s="85"/>
      <c r="S48" s="85"/>
      <c r="T48" s="85"/>
      <c r="U48" s="85"/>
      <c r="V48" s="25">
        <v>93792639</v>
      </c>
      <c r="W48" s="32">
        <v>83299422</v>
      </c>
      <c r="X48" s="85"/>
      <c r="Y48" s="85"/>
      <c r="Z48" s="85"/>
      <c r="AA48" s="85"/>
      <c r="AB48" s="85"/>
      <c r="AC48" s="85"/>
      <c r="AD48" s="85"/>
      <c r="AE48" s="85"/>
      <c r="AF48" s="35" t="s">
        <v>123</v>
      </c>
      <c r="AG48" s="5">
        <v>0</v>
      </c>
    </row>
    <row r="49" spans="2:33" ht="32.1" customHeight="1">
      <c r="B49" s="58"/>
      <c r="C49" s="58"/>
      <c r="D49" s="76"/>
      <c r="E49" s="64" t="s">
        <v>39</v>
      </c>
      <c r="F49" s="68"/>
      <c r="G49" s="65"/>
      <c r="H49" s="65"/>
      <c r="I49" s="65"/>
      <c r="J49" s="65"/>
      <c r="K49" s="65"/>
      <c r="L49" s="25">
        <v>294551895</v>
      </c>
      <c r="M49" s="25">
        <v>250382779</v>
      </c>
      <c r="N49" s="85"/>
      <c r="O49" s="85"/>
      <c r="P49" s="85"/>
      <c r="Q49" s="85"/>
      <c r="R49" s="85"/>
      <c r="S49" s="85"/>
      <c r="T49" s="85"/>
      <c r="U49" s="85"/>
      <c r="V49" s="25">
        <v>398838630</v>
      </c>
      <c r="W49" s="32">
        <v>219847062</v>
      </c>
      <c r="X49" s="85"/>
      <c r="Y49" s="85"/>
      <c r="Z49" s="85"/>
      <c r="AA49" s="85"/>
      <c r="AB49" s="85"/>
      <c r="AC49" s="85"/>
      <c r="AD49" s="85"/>
      <c r="AE49" s="85"/>
      <c r="AF49" s="35" t="s">
        <v>123</v>
      </c>
      <c r="AG49" s="5">
        <v>0</v>
      </c>
    </row>
    <row r="50" spans="2:33" ht="32.1" customHeight="1">
      <c r="B50" s="58"/>
      <c r="C50" s="58"/>
      <c r="D50" s="76"/>
      <c r="E50" s="64" t="s">
        <v>40</v>
      </c>
      <c r="F50" s="68"/>
      <c r="G50" s="65"/>
      <c r="H50" s="65"/>
      <c r="I50" s="65"/>
      <c r="J50" s="65"/>
      <c r="K50" s="65"/>
      <c r="L50" s="25">
        <v>1005796538</v>
      </c>
      <c r="M50" s="25">
        <v>581907709</v>
      </c>
      <c r="N50" s="85"/>
      <c r="O50" s="85"/>
      <c r="P50" s="85"/>
      <c r="Q50" s="85"/>
      <c r="R50" s="85"/>
      <c r="S50" s="85"/>
      <c r="T50" s="85"/>
      <c r="U50" s="85"/>
      <c r="V50" s="25">
        <v>43995537</v>
      </c>
      <c r="W50" s="32">
        <v>0</v>
      </c>
      <c r="X50" s="85"/>
      <c r="Y50" s="85"/>
      <c r="Z50" s="85"/>
      <c r="AA50" s="85"/>
      <c r="AB50" s="85"/>
      <c r="AC50" s="85"/>
      <c r="AD50" s="85"/>
      <c r="AE50" s="85"/>
      <c r="AF50" s="35" t="s">
        <v>123</v>
      </c>
      <c r="AG50" s="5">
        <v>0</v>
      </c>
    </row>
    <row r="51" spans="2:33" ht="32.1" customHeight="1">
      <c r="B51" s="58"/>
      <c r="C51" s="58"/>
      <c r="D51" s="67" t="s">
        <v>41</v>
      </c>
      <c r="E51" s="64" t="s">
        <v>115</v>
      </c>
      <c r="F51" s="68"/>
      <c r="G51" s="65"/>
      <c r="H51" s="65"/>
      <c r="I51" s="65"/>
      <c r="J51" s="65"/>
      <c r="K51" s="65"/>
      <c r="L51" s="25">
        <v>0</v>
      </c>
      <c r="M51" s="25">
        <v>0</v>
      </c>
      <c r="N51" s="85"/>
      <c r="O51" s="85"/>
      <c r="P51" s="85"/>
      <c r="Q51" s="85"/>
      <c r="R51" s="85"/>
      <c r="S51" s="85"/>
      <c r="T51" s="85"/>
      <c r="U51" s="85"/>
      <c r="V51" s="25">
        <v>707</v>
      </c>
      <c r="W51" s="32">
        <v>1797</v>
      </c>
      <c r="X51" s="85"/>
      <c r="Y51" s="85"/>
      <c r="Z51" s="85"/>
      <c r="AA51" s="85"/>
      <c r="AB51" s="85"/>
      <c r="AC51" s="85"/>
      <c r="AD51" s="85"/>
      <c r="AE51" s="85"/>
      <c r="AF51" s="35" t="s">
        <v>123</v>
      </c>
      <c r="AG51" s="5">
        <v>0</v>
      </c>
    </row>
    <row r="52" spans="2:33" ht="32.1" customHeight="1">
      <c r="B52" s="58"/>
      <c r="C52" s="58"/>
      <c r="D52" s="76"/>
      <c r="E52" s="64" t="s">
        <v>42</v>
      </c>
      <c r="F52" s="68"/>
      <c r="G52" s="65"/>
      <c r="H52" s="65"/>
      <c r="I52" s="65"/>
      <c r="J52" s="65"/>
      <c r="K52" s="65"/>
      <c r="L52" s="25">
        <v>6111414</v>
      </c>
      <c r="M52" s="25">
        <v>6111414</v>
      </c>
      <c r="N52" s="85"/>
      <c r="O52" s="85"/>
      <c r="P52" s="85"/>
      <c r="Q52" s="85"/>
      <c r="R52" s="85"/>
      <c r="S52" s="85"/>
      <c r="T52" s="85"/>
      <c r="U52" s="85"/>
      <c r="V52" s="25">
        <v>6314925</v>
      </c>
      <c r="W52" s="32">
        <v>6314925</v>
      </c>
      <c r="X52" s="85"/>
      <c r="Y52" s="85"/>
      <c r="Z52" s="85"/>
      <c r="AA52" s="85"/>
      <c r="AB52" s="85"/>
      <c r="AC52" s="85"/>
      <c r="AD52" s="85"/>
      <c r="AE52" s="85"/>
      <c r="AF52" s="35" t="s">
        <v>123</v>
      </c>
      <c r="AG52" s="5">
        <v>0</v>
      </c>
    </row>
    <row r="53" spans="2:33" ht="32.1" customHeight="1">
      <c r="B53" s="58"/>
      <c r="C53" s="58"/>
      <c r="D53" s="76"/>
      <c r="E53" s="64" t="s">
        <v>43</v>
      </c>
      <c r="F53" s="68"/>
      <c r="G53" s="65"/>
      <c r="H53" s="65"/>
      <c r="I53" s="65"/>
      <c r="J53" s="65"/>
      <c r="K53" s="65"/>
      <c r="L53" s="25">
        <v>43133139</v>
      </c>
      <c r="M53" s="25">
        <v>27584129</v>
      </c>
      <c r="N53" s="85"/>
      <c r="O53" s="85"/>
      <c r="P53" s="85"/>
      <c r="Q53" s="85"/>
      <c r="R53" s="85"/>
      <c r="S53" s="85"/>
      <c r="T53" s="85"/>
      <c r="U53" s="85"/>
      <c r="V53" s="25">
        <v>38547370</v>
      </c>
      <c r="W53" s="32">
        <v>35046765</v>
      </c>
      <c r="X53" s="85"/>
      <c r="Y53" s="85"/>
      <c r="Z53" s="85"/>
      <c r="AA53" s="85"/>
      <c r="AB53" s="85"/>
      <c r="AC53" s="85"/>
      <c r="AD53" s="85"/>
      <c r="AE53" s="85"/>
      <c r="AF53" s="35" t="s">
        <v>123</v>
      </c>
      <c r="AG53" s="5">
        <v>0</v>
      </c>
    </row>
    <row r="54" spans="2:33" ht="32.1" customHeight="1">
      <c r="B54" s="58"/>
      <c r="C54" s="58"/>
      <c r="D54" s="76"/>
      <c r="E54" s="64" t="s">
        <v>44</v>
      </c>
      <c r="F54" s="68"/>
      <c r="G54" s="65"/>
      <c r="H54" s="65"/>
      <c r="I54" s="65"/>
      <c r="J54" s="65"/>
      <c r="K54" s="65"/>
      <c r="L54" s="25">
        <v>8940525</v>
      </c>
      <c r="M54" s="25">
        <v>6842651</v>
      </c>
      <c r="N54" s="85"/>
      <c r="O54" s="85"/>
      <c r="P54" s="85"/>
      <c r="Q54" s="85"/>
      <c r="R54" s="85"/>
      <c r="S54" s="85"/>
      <c r="T54" s="85"/>
      <c r="U54" s="85"/>
      <c r="V54" s="25">
        <v>7469430</v>
      </c>
      <c r="W54" s="32">
        <v>6415398</v>
      </c>
      <c r="X54" s="85"/>
      <c r="Y54" s="85"/>
      <c r="Z54" s="85"/>
      <c r="AA54" s="85"/>
      <c r="AB54" s="85"/>
      <c r="AC54" s="85"/>
      <c r="AD54" s="85"/>
      <c r="AE54" s="85"/>
      <c r="AF54" s="35" t="s">
        <v>123</v>
      </c>
      <c r="AG54" s="5">
        <v>0</v>
      </c>
    </row>
    <row r="55" spans="2:33" ht="32.1" customHeight="1">
      <c r="B55" s="58"/>
      <c r="C55" s="58"/>
      <c r="D55" s="77"/>
      <c r="E55" s="64" t="s">
        <v>45</v>
      </c>
      <c r="F55" s="68"/>
      <c r="G55" s="65"/>
      <c r="H55" s="65"/>
      <c r="I55" s="65"/>
      <c r="J55" s="65"/>
      <c r="K55" s="65"/>
      <c r="L55" s="25">
        <v>29413782.620000001</v>
      </c>
      <c r="M55" s="25">
        <v>38797589.509999998</v>
      </c>
      <c r="N55" s="85"/>
      <c r="O55" s="85"/>
      <c r="P55" s="85"/>
      <c r="Q55" s="85"/>
      <c r="R55" s="85"/>
      <c r="S55" s="85"/>
      <c r="T55" s="85"/>
      <c r="U55" s="85"/>
      <c r="V55" s="25">
        <v>60260004.259999998</v>
      </c>
      <c r="W55" s="32">
        <v>136354037.05000001</v>
      </c>
      <c r="X55" s="85"/>
      <c r="Y55" s="85"/>
      <c r="Z55" s="85"/>
      <c r="AA55" s="85"/>
      <c r="AB55" s="85"/>
      <c r="AC55" s="85"/>
      <c r="AD55" s="85"/>
      <c r="AE55" s="85"/>
      <c r="AF55" s="35" t="s">
        <v>123</v>
      </c>
      <c r="AG55" s="5">
        <v>0</v>
      </c>
    </row>
    <row r="56" spans="2:33" ht="32.1" customHeight="1">
      <c r="B56" s="58"/>
      <c r="C56" s="58"/>
      <c r="D56" s="68" t="s">
        <v>46</v>
      </c>
      <c r="E56" s="64" t="s">
        <v>46</v>
      </c>
      <c r="F56" s="68"/>
      <c r="G56" s="65"/>
      <c r="H56" s="65"/>
      <c r="I56" s="65"/>
      <c r="J56" s="65"/>
      <c r="K56" s="65"/>
      <c r="L56" s="25">
        <v>0</v>
      </c>
      <c r="M56" s="25">
        <v>0</v>
      </c>
      <c r="N56" s="85"/>
      <c r="O56" s="85"/>
      <c r="P56" s="85"/>
      <c r="Q56" s="85"/>
      <c r="R56" s="85"/>
      <c r="S56" s="85"/>
      <c r="T56" s="85"/>
      <c r="U56" s="85"/>
      <c r="V56" s="25">
        <v>0</v>
      </c>
      <c r="W56" s="32">
        <v>0</v>
      </c>
      <c r="X56" s="85"/>
      <c r="Y56" s="85"/>
      <c r="Z56" s="85"/>
      <c r="AA56" s="85"/>
      <c r="AB56" s="85"/>
      <c r="AC56" s="85"/>
      <c r="AD56" s="85"/>
      <c r="AE56" s="85"/>
      <c r="AF56" s="35" t="s">
        <v>123</v>
      </c>
      <c r="AG56" s="5"/>
    </row>
    <row r="57" spans="2:33" ht="32.1" customHeight="1">
      <c r="B57" s="58"/>
      <c r="C57" s="58"/>
      <c r="D57" s="68" t="s">
        <v>47</v>
      </c>
      <c r="E57" s="64" t="s">
        <v>47</v>
      </c>
      <c r="F57" s="68"/>
      <c r="G57" s="65"/>
      <c r="H57" s="65"/>
      <c r="I57" s="65"/>
      <c r="J57" s="65"/>
      <c r="K57" s="65"/>
      <c r="L57" s="25">
        <v>0</v>
      </c>
      <c r="M57" s="25">
        <v>0</v>
      </c>
      <c r="N57" s="85"/>
      <c r="O57" s="85"/>
      <c r="P57" s="85"/>
      <c r="Q57" s="85"/>
      <c r="R57" s="85"/>
      <c r="S57" s="85"/>
      <c r="T57" s="85"/>
      <c r="U57" s="85"/>
      <c r="V57" s="25">
        <v>0</v>
      </c>
      <c r="W57" s="32">
        <v>0</v>
      </c>
      <c r="X57" s="85"/>
      <c r="Y57" s="85"/>
      <c r="Z57" s="85"/>
      <c r="AA57" s="85"/>
      <c r="AB57" s="85"/>
      <c r="AC57" s="85"/>
      <c r="AD57" s="85"/>
      <c r="AE57" s="85"/>
      <c r="AF57" s="35" t="s">
        <v>123</v>
      </c>
      <c r="AG57" s="5"/>
    </row>
    <row r="58" spans="2:33" ht="32.1" customHeight="1">
      <c r="B58" s="58"/>
      <c r="C58" s="58"/>
      <c r="D58" s="67" t="s">
        <v>86</v>
      </c>
      <c r="E58" s="64" t="s">
        <v>87</v>
      </c>
      <c r="F58" s="68"/>
      <c r="G58" s="65"/>
      <c r="H58" s="65"/>
      <c r="I58" s="65"/>
      <c r="J58" s="65"/>
      <c r="K58" s="65"/>
      <c r="L58" s="25">
        <v>0</v>
      </c>
      <c r="M58" s="25">
        <v>0</v>
      </c>
      <c r="N58" s="85"/>
      <c r="O58" s="85"/>
      <c r="P58" s="85"/>
      <c r="Q58" s="85"/>
      <c r="R58" s="85"/>
      <c r="S58" s="85"/>
      <c r="T58" s="85"/>
      <c r="U58" s="85"/>
      <c r="V58" s="25">
        <v>0</v>
      </c>
      <c r="W58" s="32">
        <v>0</v>
      </c>
      <c r="X58" s="85"/>
      <c r="Y58" s="85"/>
      <c r="Z58" s="85"/>
      <c r="AA58" s="85"/>
      <c r="AB58" s="85"/>
      <c r="AC58" s="85"/>
      <c r="AD58" s="85"/>
      <c r="AE58" s="85"/>
      <c r="AF58" s="35" t="s">
        <v>123</v>
      </c>
      <c r="AG58" s="5">
        <v>0</v>
      </c>
    </row>
    <row r="59" spans="2:33" ht="32.1" customHeight="1">
      <c r="B59" s="58"/>
      <c r="C59" s="58"/>
      <c r="D59" s="78"/>
      <c r="E59" s="64" t="s">
        <v>86</v>
      </c>
      <c r="F59" s="68"/>
      <c r="G59" s="65"/>
      <c r="H59" s="65"/>
      <c r="I59" s="65"/>
      <c r="J59" s="65"/>
      <c r="K59" s="65"/>
      <c r="L59" s="25">
        <v>0</v>
      </c>
      <c r="M59" s="25">
        <v>0</v>
      </c>
      <c r="N59" s="85"/>
      <c r="O59" s="85"/>
      <c r="P59" s="85"/>
      <c r="Q59" s="85"/>
      <c r="R59" s="85"/>
      <c r="S59" s="85"/>
      <c r="T59" s="85"/>
      <c r="U59" s="85"/>
      <c r="V59" s="25">
        <v>0</v>
      </c>
      <c r="W59" s="32">
        <v>0</v>
      </c>
      <c r="X59" s="85"/>
      <c r="Y59" s="85"/>
      <c r="Z59" s="85"/>
      <c r="AA59" s="85"/>
      <c r="AB59" s="85"/>
      <c r="AC59" s="85"/>
      <c r="AD59" s="85"/>
      <c r="AE59" s="85"/>
      <c r="AF59" s="35" t="s">
        <v>123</v>
      </c>
      <c r="AG59" s="5">
        <v>0</v>
      </c>
    </row>
    <row r="60" spans="2:33" ht="396" customHeight="1">
      <c r="B60" s="58"/>
      <c r="C60" s="58"/>
      <c r="D60" s="64" t="s">
        <v>48</v>
      </c>
      <c r="E60" s="64" t="s">
        <v>48</v>
      </c>
      <c r="F60" s="68"/>
      <c r="G60" s="65"/>
      <c r="H60" s="65"/>
      <c r="I60" s="65"/>
      <c r="J60" s="65"/>
      <c r="K60" s="65"/>
      <c r="L60" s="25">
        <v>1211282053.4000001</v>
      </c>
      <c r="M60" s="25">
        <v>1118998977.3300004</v>
      </c>
      <c r="N60" s="85"/>
      <c r="O60" s="85"/>
      <c r="P60" s="85"/>
      <c r="Q60" s="85"/>
      <c r="R60" s="85"/>
      <c r="S60" s="85"/>
      <c r="T60" s="85"/>
      <c r="U60" s="85"/>
      <c r="V60" s="25">
        <v>1144358532.2</v>
      </c>
      <c r="W60" s="32">
        <v>1147313153.3999999</v>
      </c>
      <c r="X60" s="85"/>
      <c r="Y60" s="85"/>
      <c r="Z60" s="85"/>
      <c r="AA60" s="85"/>
      <c r="AB60" s="85"/>
      <c r="AC60" s="85"/>
      <c r="AD60" s="85"/>
      <c r="AE60" s="85"/>
      <c r="AF60" s="39" t="s">
        <v>126</v>
      </c>
      <c r="AG60" s="5">
        <v>0</v>
      </c>
    </row>
    <row r="61" spans="2:33" ht="32.1" customHeight="1" thickBot="1">
      <c r="B61" s="58"/>
      <c r="C61" s="58"/>
      <c r="D61" s="67" t="s">
        <v>49</v>
      </c>
      <c r="E61" s="69" t="s">
        <v>49</v>
      </c>
      <c r="F61" s="67"/>
      <c r="G61" s="74"/>
      <c r="H61" s="74"/>
      <c r="I61" s="74"/>
      <c r="J61" s="74"/>
      <c r="K61" s="74"/>
      <c r="L61" s="28">
        <v>0</v>
      </c>
      <c r="M61" s="28">
        <v>0</v>
      </c>
      <c r="N61" s="87"/>
      <c r="O61" s="87"/>
      <c r="P61" s="87"/>
      <c r="Q61" s="87"/>
      <c r="R61" s="87"/>
      <c r="S61" s="87"/>
      <c r="T61" s="87"/>
      <c r="U61" s="87"/>
      <c r="V61" s="28">
        <v>0</v>
      </c>
      <c r="W61" s="29"/>
      <c r="X61" s="87"/>
      <c r="Y61" s="87"/>
      <c r="Z61" s="87"/>
      <c r="AA61" s="87"/>
      <c r="AB61" s="87"/>
      <c r="AC61" s="87"/>
      <c r="AD61" s="87"/>
      <c r="AE61" s="87"/>
      <c r="AF61" s="35" t="s">
        <v>123</v>
      </c>
      <c r="AG61" s="5">
        <v>0</v>
      </c>
    </row>
    <row r="62" spans="2:33" ht="32.1" customHeight="1">
      <c r="B62" s="59" t="s">
        <v>82</v>
      </c>
      <c r="C62" s="79" t="s">
        <v>69</v>
      </c>
      <c r="D62" s="60" t="s">
        <v>50</v>
      </c>
      <c r="E62" s="61" t="s">
        <v>51</v>
      </c>
      <c r="F62" s="75"/>
      <c r="G62" s="62"/>
      <c r="H62" s="62"/>
      <c r="I62" s="62"/>
      <c r="J62" s="62"/>
      <c r="K62" s="62"/>
      <c r="L62" s="23">
        <v>2385811537.4499998</v>
      </c>
      <c r="M62" s="23">
        <v>3417511580.6799998</v>
      </c>
      <c r="N62" s="84"/>
      <c r="O62" s="84"/>
      <c r="P62" s="84"/>
      <c r="Q62" s="84"/>
      <c r="R62" s="84"/>
      <c r="S62" s="84"/>
      <c r="T62" s="84"/>
      <c r="U62" s="84"/>
      <c r="V62" s="23">
        <v>2678889790.25</v>
      </c>
      <c r="W62" s="24">
        <v>2991024509.0300002</v>
      </c>
      <c r="X62" s="84"/>
      <c r="Y62" s="84"/>
      <c r="Z62" s="84"/>
      <c r="AA62" s="84"/>
      <c r="AB62" s="84"/>
      <c r="AC62" s="84"/>
      <c r="AD62" s="84"/>
      <c r="AE62" s="84"/>
      <c r="AF62" s="36" t="s">
        <v>123</v>
      </c>
      <c r="AG62" s="5">
        <v>0</v>
      </c>
    </row>
    <row r="63" spans="2:33" ht="32.1" customHeight="1">
      <c r="B63" s="58"/>
      <c r="C63" s="80"/>
      <c r="D63" s="76"/>
      <c r="E63" s="64" t="s">
        <v>52</v>
      </c>
      <c r="F63" s="66"/>
      <c r="G63" s="81"/>
      <c r="H63" s="81"/>
      <c r="I63" s="81"/>
      <c r="J63" s="81"/>
      <c r="K63" s="81"/>
      <c r="L63" s="30">
        <v>721553846.91999996</v>
      </c>
      <c r="M63" s="30">
        <v>1022276830.29</v>
      </c>
      <c r="N63" s="88"/>
      <c r="O63" s="88"/>
      <c r="P63" s="88"/>
      <c r="Q63" s="88"/>
      <c r="R63" s="88"/>
      <c r="S63" s="88"/>
      <c r="T63" s="88"/>
      <c r="U63" s="88"/>
      <c r="V63" s="30">
        <v>888024960.95000005</v>
      </c>
      <c r="W63" s="31">
        <v>799761960.13999999</v>
      </c>
      <c r="X63" s="88"/>
      <c r="Y63" s="88"/>
      <c r="Z63" s="88"/>
      <c r="AA63" s="88"/>
      <c r="AB63" s="88"/>
      <c r="AC63" s="88"/>
      <c r="AD63" s="88"/>
      <c r="AE63" s="88"/>
      <c r="AF63" s="35" t="s">
        <v>123</v>
      </c>
      <c r="AG63" s="5"/>
    </row>
    <row r="64" spans="2:33" ht="32.1" customHeight="1">
      <c r="B64" s="80"/>
      <c r="C64" s="80"/>
      <c r="D64" s="76"/>
      <c r="E64" s="64" t="s">
        <v>53</v>
      </c>
      <c r="F64" s="68"/>
      <c r="G64" s="65"/>
      <c r="H64" s="65"/>
      <c r="I64" s="65"/>
      <c r="J64" s="65"/>
      <c r="K64" s="65"/>
      <c r="L64" s="25">
        <v>716419548</v>
      </c>
      <c r="M64" s="25">
        <v>238806507</v>
      </c>
      <c r="N64" s="85"/>
      <c r="O64" s="85"/>
      <c r="P64" s="85"/>
      <c r="Q64" s="85"/>
      <c r="R64" s="85"/>
      <c r="S64" s="85"/>
      <c r="T64" s="85"/>
      <c r="U64" s="85"/>
      <c r="V64" s="25">
        <v>709231539</v>
      </c>
      <c r="W64" s="32">
        <v>709231539</v>
      </c>
      <c r="X64" s="85"/>
      <c r="Y64" s="85"/>
      <c r="Z64" s="85"/>
      <c r="AA64" s="85"/>
      <c r="AB64" s="85"/>
      <c r="AC64" s="85"/>
      <c r="AD64" s="85"/>
      <c r="AE64" s="85"/>
      <c r="AF64" s="35" t="s">
        <v>123</v>
      </c>
      <c r="AG64" s="5">
        <v>0</v>
      </c>
    </row>
    <row r="65" spans="2:33" ht="48">
      <c r="B65" s="80"/>
      <c r="C65" s="80"/>
      <c r="D65" s="76"/>
      <c r="E65" s="64" t="s">
        <v>54</v>
      </c>
      <c r="F65" s="68"/>
      <c r="G65" s="65"/>
      <c r="H65" s="65"/>
      <c r="I65" s="65"/>
      <c r="J65" s="65"/>
      <c r="K65" s="65"/>
      <c r="L65" s="25">
        <v>512342454</v>
      </c>
      <c r="M65" s="25">
        <v>512342449</v>
      </c>
      <c r="N65" s="85"/>
      <c r="O65" s="85"/>
      <c r="P65" s="85"/>
      <c r="Q65" s="85"/>
      <c r="R65" s="85"/>
      <c r="S65" s="85"/>
      <c r="T65" s="85"/>
      <c r="U65" s="85"/>
      <c r="V65" s="25">
        <v>506133498</v>
      </c>
      <c r="W65" s="32">
        <v>506133498</v>
      </c>
      <c r="X65" s="85"/>
      <c r="Y65" s="85"/>
      <c r="Z65" s="85"/>
      <c r="AA65" s="85"/>
      <c r="AB65" s="85"/>
      <c r="AC65" s="85"/>
      <c r="AD65" s="85"/>
      <c r="AE65" s="85"/>
      <c r="AF65" s="35" t="s">
        <v>123</v>
      </c>
      <c r="AG65" s="5">
        <v>0</v>
      </c>
    </row>
    <row r="66" spans="2:33" ht="32.1" customHeight="1">
      <c r="B66" s="80"/>
      <c r="C66" s="80"/>
      <c r="D66" s="76"/>
      <c r="E66" s="64" t="s">
        <v>55</v>
      </c>
      <c r="F66" s="68"/>
      <c r="G66" s="65"/>
      <c r="H66" s="65"/>
      <c r="I66" s="65"/>
      <c r="J66" s="65"/>
      <c r="K66" s="65"/>
      <c r="L66" s="25">
        <v>159271014</v>
      </c>
      <c r="M66" s="25">
        <v>283620148</v>
      </c>
      <c r="N66" s="85"/>
      <c r="O66" s="85"/>
      <c r="P66" s="85"/>
      <c r="Q66" s="85"/>
      <c r="R66" s="85"/>
      <c r="S66" s="85"/>
      <c r="T66" s="85"/>
      <c r="U66" s="85"/>
      <c r="V66" s="25">
        <v>148424355</v>
      </c>
      <c r="W66" s="32">
        <v>214391185</v>
      </c>
      <c r="X66" s="85"/>
      <c r="Y66" s="85"/>
      <c r="Z66" s="85"/>
      <c r="AA66" s="85"/>
      <c r="AB66" s="85"/>
      <c r="AC66" s="85"/>
      <c r="AD66" s="85"/>
      <c r="AE66" s="85"/>
      <c r="AF66" s="35" t="s">
        <v>123</v>
      </c>
      <c r="AG66" s="5">
        <v>0</v>
      </c>
    </row>
    <row r="67" spans="2:33" ht="32.1" customHeight="1">
      <c r="B67" s="80"/>
      <c r="C67" s="80"/>
      <c r="D67" s="76"/>
      <c r="E67" s="64" t="s">
        <v>56</v>
      </c>
      <c r="F67" s="68"/>
      <c r="G67" s="65"/>
      <c r="H67" s="65"/>
      <c r="I67" s="65"/>
      <c r="J67" s="65"/>
      <c r="K67" s="65"/>
      <c r="L67" s="25">
        <v>35249772</v>
      </c>
      <c r="M67" s="25">
        <v>48171640.799999997</v>
      </c>
      <c r="N67" s="85"/>
      <c r="O67" s="85"/>
      <c r="P67" s="85"/>
      <c r="Q67" s="85"/>
      <c r="R67" s="85"/>
      <c r="S67" s="85"/>
      <c r="T67" s="85"/>
      <c r="U67" s="85"/>
      <c r="V67" s="25">
        <v>42011613.399999999</v>
      </c>
      <c r="W67" s="32">
        <v>35159467</v>
      </c>
      <c r="X67" s="85"/>
      <c r="Y67" s="85"/>
      <c r="Z67" s="85"/>
      <c r="AA67" s="85"/>
      <c r="AB67" s="85"/>
      <c r="AC67" s="85"/>
      <c r="AD67" s="85"/>
      <c r="AE67" s="85"/>
      <c r="AF67" s="35" t="s">
        <v>123</v>
      </c>
      <c r="AG67" s="5">
        <v>0</v>
      </c>
    </row>
    <row r="68" spans="2:33" ht="48">
      <c r="B68" s="80"/>
      <c r="C68" s="80"/>
      <c r="D68" s="76"/>
      <c r="E68" s="64" t="s">
        <v>57</v>
      </c>
      <c r="F68" s="68"/>
      <c r="G68" s="65"/>
      <c r="H68" s="65"/>
      <c r="I68" s="65"/>
      <c r="J68" s="65"/>
      <c r="K68" s="65"/>
      <c r="L68" s="25">
        <v>58972251</v>
      </c>
      <c r="M68" s="25">
        <v>19890047</v>
      </c>
      <c r="N68" s="85"/>
      <c r="O68" s="85"/>
      <c r="P68" s="85"/>
      <c r="Q68" s="85"/>
      <c r="R68" s="85"/>
      <c r="S68" s="85"/>
      <c r="T68" s="85"/>
      <c r="U68" s="85"/>
      <c r="V68" s="25">
        <v>60965700</v>
      </c>
      <c r="W68" s="32">
        <v>60965700</v>
      </c>
      <c r="X68" s="85"/>
      <c r="Y68" s="85"/>
      <c r="Z68" s="85"/>
      <c r="AA68" s="85"/>
      <c r="AB68" s="85"/>
      <c r="AC68" s="85"/>
      <c r="AD68" s="85"/>
      <c r="AE68" s="85"/>
      <c r="AF68" s="35" t="s">
        <v>123</v>
      </c>
      <c r="AG68" s="5">
        <v>0</v>
      </c>
    </row>
    <row r="69" spans="2:33" ht="48">
      <c r="B69" s="80"/>
      <c r="C69" s="80"/>
      <c r="D69" s="77"/>
      <c r="E69" s="64" t="s">
        <v>58</v>
      </c>
      <c r="F69" s="68"/>
      <c r="G69" s="65"/>
      <c r="H69" s="65"/>
      <c r="I69" s="65"/>
      <c r="J69" s="65"/>
      <c r="K69" s="65"/>
      <c r="L69" s="25">
        <v>294097806</v>
      </c>
      <c r="M69" s="25">
        <v>294097802</v>
      </c>
      <c r="N69" s="85"/>
      <c r="O69" s="85"/>
      <c r="P69" s="85"/>
      <c r="Q69" s="85"/>
      <c r="R69" s="85"/>
      <c r="S69" s="85"/>
      <c r="T69" s="85"/>
      <c r="U69" s="85"/>
      <c r="V69" s="25">
        <v>292632876</v>
      </c>
      <c r="W69" s="32">
        <v>292632876</v>
      </c>
      <c r="X69" s="85"/>
      <c r="Y69" s="85"/>
      <c r="Z69" s="85"/>
      <c r="AA69" s="85"/>
      <c r="AB69" s="85"/>
      <c r="AC69" s="85"/>
      <c r="AD69" s="85"/>
      <c r="AE69" s="85"/>
      <c r="AF69" s="35" t="s">
        <v>123</v>
      </c>
      <c r="AG69" s="5">
        <v>0</v>
      </c>
    </row>
    <row r="70" spans="2:33" ht="32.1" customHeight="1">
      <c r="B70" s="80"/>
      <c r="C70" s="80"/>
      <c r="D70" s="67" t="s">
        <v>47</v>
      </c>
      <c r="E70" s="64" t="s">
        <v>59</v>
      </c>
      <c r="F70" s="68"/>
      <c r="G70" s="65"/>
      <c r="H70" s="65"/>
      <c r="I70" s="65"/>
      <c r="J70" s="65"/>
      <c r="K70" s="65"/>
      <c r="L70" s="25">
        <v>293574077.94999999</v>
      </c>
      <c r="M70" s="25">
        <v>254249853.90000001</v>
      </c>
      <c r="N70" s="85"/>
      <c r="O70" s="85"/>
      <c r="P70" s="85"/>
      <c r="Q70" s="85"/>
      <c r="R70" s="85"/>
      <c r="S70" s="85"/>
      <c r="T70" s="85"/>
      <c r="U70" s="85"/>
      <c r="V70" s="25">
        <v>352688383.61000001</v>
      </c>
      <c r="W70" s="32">
        <v>234259476.47999999</v>
      </c>
      <c r="X70" s="85"/>
      <c r="Y70" s="85"/>
      <c r="Z70" s="85"/>
      <c r="AA70" s="85"/>
      <c r="AB70" s="85"/>
      <c r="AC70" s="85"/>
      <c r="AD70" s="85"/>
      <c r="AE70" s="85"/>
      <c r="AF70" s="35" t="s">
        <v>123</v>
      </c>
      <c r="AG70" s="5">
        <v>0</v>
      </c>
    </row>
    <row r="71" spans="2:33" ht="32.1" customHeight="1">
      <c r="B71" s="80"/>
      <c r="C71" s="80"/>
      <c r="D71" s="76"/>
      <c r="E71" s="64" t="s">
        <v>60</v>
      </c>
      <c r="F71" s="68"/>
      <c r="G71" s="65"/>
      <c r="H71" s="65"/>
      <c r="I71" s="65"/>
      <c r="J71" s="65"/>
      <c r="K71" s="65"/>
      <c r="L71" s="25">
        <v>0</v>
      </c>
      <c r="M71" s="25">
        <v>0</v>
      </c>
      <c r="N71" s="85"/>
      <c r="O71" s="85"/>
      <c r="P71" s="85"/>
      <c r="Q71" s="85"/>
      <c r="R71" s="85"/>
      <c r="S71" s="85"/>
      <c r="T71" s="85"/>
      <c r="U71" s="85"/>
      <c r="V71" s="25">
        <v>0</v>
      </c>
      <c r="W71" s="32">
        <v>0</v>
      </c>
      <c r="X71" s="85"/>
      <c r="Y71" s="85"/>
      <c r="Z71" s="85"/>
      <c r="AA71" s="85"/>
      <c r="AB71" s="85"/>
      <c r="AC71" s="85"/>
      <c r="AD71" s="85"/>
      <c r="AE71" s="85"/>
      <c r="AF71" s="35" t="s">
        <v>123</v>
      </c>
      <c r="AG71" s="5">
        <v>0</v>
      </c>
    </row>
    <row r="72" spans="2:33" ht="32.1" customHeight="1">
      <c r="B72" s="80"/>
      <c r="C72" s="80"/>
      <c r="D72" s="76"/>
      <c r="E72" s="64" t="s">
        <v>61</v>
      </c>
      <c r="F72" s="68"/>
      <c r="G72" s="65"/>
      <c r="H72" s="65"/>
      <c r="I72" s="65"/>
      <c r="J72" s="65"/>
      <c r="K72" s="65"/>
      <c r="L72" s="25">
        <v>0</v>
      </c>
      <c r="M72" s="25">
        <v>0</v>
      </c>
      <c r="N72" s="85"/>
      <c r="O72" s="85"/>
      <c r="P72" s="85"/>
      <c r="Q72" s="85"/>
      <c r="R72" s="85"/>
      <c r="S72" s="85"/>
      <c r="T72" s="85"/>
      <c r="U72" s="85"/>
      <c r="V72" s="25">
        <v>0</v>
      </c>
      <c r="W72" s="32">
        <v>0</v>
      </c>
      <c r="X72" s="85"/>
      <c r="Y72" s="85"/>
      <c r="Z72" s="85"/>
      <c r="AA72" s="85"/>
      <c r="AB72" s="85"/>
      <c r="AC72" s="85"/>
      <c r="AD72" s="85"/>
      <c r="AE72" s="85"/>
      <c r="AF72" s="35" t="s">
        <v>123</v>
      </c>
      <c r="AG72" s="5">
        <v>0</v>
      </c>
    </row>
    <row r="73" spans="2:33" ht="32.1" customHeight="1">
      <c r="B73" s="80"/>
      <c r="C73" s="80"/>
      <c r="D73" s="77"/>
      <c r="E73" s="64" t="s">
        <v>62</v>
      </c>
      <c r="F73" s="68"/>
      <c r="G73" s="65"/>
      <c r="H73" s="65"/>
      <c r="I73" s="65"/>
      <c r="J73" s="65"/>
      <c r="K73" s="65"/>
      <c r="L73" s="25">
        <v>115359918</v>
      </c>
      <c r="M73" s="25">
        <v>338455879.57999998</v>
      </c>
      <c r="N73" s="85"/>
      <c r="O73" s="85"/>
      <c r="P73" s="85"/>
      <c r="Q73" s="85"/>
      <c r="R73" s="85"/>
      <c r="S73" s="85"/>
      <c r="T73" s="85"/>
      <c r="U73" s="85"/>
      <c r="V73" s="25">
        <v>5635461.7400000002</v>
      </c>
      <c r="W73" s="32">
        <v>109253873.8</v>
      </c>
      <c r="X73" s="85"/>
      <c r="Y73" s="85"/>
      <c r="Z73" s="85"/>
      <c r="AA73" s="85"/>
      <c r="AB73" s="85"/>
      <c r="AC73" s="85"/>
      <c r="AD73" s="85"/>
      <c r="AE73" s="85"/>
      <c r="AF73" s="35" t="s">
        <v>123</v>
      </c>
      <c r="AG73" s="5">
        <v>0</v>
      </c>
    </row>
    <row r="74" spans="2:33" ht="48">
      <c r="B74" s="80"/>
      <c r="C74" s="80"/>
      <c r="D74" s="67" t="s">
        <v>63</v>
      </c>
      <c r="E74" s="64" t="s">
        <v>64</v>
      </c>
      <c r="F74" s="68"/>
      <c r="G74" s="65"/>
      <c r="H74" s="65"/>
      <c r="I74" s="65"/>
      <c r="J74" s="65"/>
      <c r="K74" s="65"/>
      <c r="L74" s="25">
        <v>189449</v>
      </c>
      <c r="M74" s="25">
        <v>200009</v>
      </c>
      <c r="N74" s="85"/>
      <c r="O74" s="85"/>
      <c r="P74" s="85"/>
      <c r="Q74" s="85"/>
      <c r="R74" s="85"/>
      <c r="S74" s="85"/>
      <c r="T74" s="85"/>
      <c r="U74" s="85"/>
      <c r="V74" s="25">
        <v>200759</v>
      </c>
      <c r="W74" s="32">
        <v>1214502</v>
      </c>
      <c r="X74" s="85"/>
      <c r="Y74" s="85"/>
      <c r="Z74" s="85"/>
      <c r="AA74" s="85"/>
      <c r="AB74" s="85"/>
      <c r="AC74" s="85"/>
      <c r="AD74" s="85"/>
      <c r="AE74" s="85"/>
      <c r="AF74" s="35" t="s">
        <v>123</v>
      </c>
      <c r="AG74" s="5">
        <v>0</v>
      </c>
    </row>
    <row r="75" spans="2:33" ht="77.25" customHeight="1">
      <c r="B75" s="80"/>
      <c r="C75" s="80"/>
      <c r="D75" s="76"/>
      <c r="E75" s="64" t="s">
        <v>65</v>
      </c>
      <c r="F75" s="68"/>
      <c r="G75" s="65"/>
      <c r="H75" s="65"/>
      <c r="I75" s="65"/>
      <c r="J75" s="65"/>
      <c r="K75" s="65"/>
      <c r="L75" s="25">
        <v>0</v>
      </c>
      <c r="M75" s="25">
        <v>0</v>
      </c>
      <c r="N75" s="85"/>
      <c r="O75" s="85"/>
      <c r="P75" s="85"/>
      <c r="Q75" s="85"/>
      <c r="R75" s="85"/>
      <c r="S75" s="85"/>
      <c r="T75" s="85"/>
      <c r="U75" s="85"/>
      <c r="V75" s="25">
        <v>0</v>
      </c>
      <c r="W75" s="32">
        <v>0</v>
      </c>
      <c r="X75" s="85"/>
      <c r="Y75" s="85"/>
      <c r="Z75" s="85"/>
      <c r="AA75" s="85"/>
      <c r="AB75" s="85"/>
      <c r="AC75" s="85"/>
      <c r="AD75" s="85"/>
      <c r="AE75" s="85"/>
      <c r="AF75" s="35" t="s">
        <v>123</v>
      </c>
      <c r="AG75" s="5">
        <v>0</v>
      </c>
    </row>
    <row r="76" spans="2:33" ht="32.1" customHeight="1">
      <c r="B76" s="80"/>
      <c r="C76" s="80"/>
      <c r="D76" s="77"/>
      <c r="E76" s="64" t="s">
        <v>84</v>
      </c>
      <c r="F76" s="68"/>
      <c r="G76" s="65"/>
      <c r="H76" s="65"/>
      <c r="I76" s="65"/>
      <c r="J76" s="65"/>
      <c r="K76" s="65"/>
      <c r="L76" s="25">
        <v>0</v>
      </c>
      <c r="M76" s="25">
        <v>0</v>
      </c>
      <c r="N76" s="85"/>
      <c r="O76" s="85"/>
      <c r="P76" s="85"/>
      <c r="Q76" s="85"/>
      <c r="R76" s="85"/>
      <c r="S76" s="85"/>
      <c r="T76" s="85"/>
      <c r="U76" s="85"/>
      <c r="V76" s="25">
        <v>0</v>
      </c>
      <c r="W76" s="32"/>
      <c r="X76" s="85"/>
      <c r="Y76" s="85"/>
      <c r="Z76" s="85"/>
      <c r="AA76" s="85"/>
      <c r="AB76" s="85"/>
      <c r="AC76" s="85"/>
      <c r="AD76" s="85"/>
      <c r="AE76" s="85"/>
      <c r="AF76" s="35" t="s">
        <v>123</v>
      </c>
      <c r="AG76" s="5">
        <v>0</v>
      </c>
    </row>
    <row r="77" spans="2:33" ht="32.1" customHeight="1">
      <c r="B77" s="80"/>
      <c r="C77" s="80"/>
      <c r="D77" s="64" t="s">
        <v>66</v>
      </c>
      <c r="E77" s="64" t="s">
        <v>66</v>
      </c>
      <c r="F77" s="68"/>
      <c r="G77" s="65"/>
      <c r="H77" s="65"/>
      <c r="I77" s="65"/>
      <c r="J77" s="65"/>
      <c r="K77" s="65"/>
      <c r="L77" s="25">
        <v>714642492.47000003</v>
      </c>
      <c r="M77" s="25">
        <v>770927602</v>
      </c>
      <c r="N77" s="85"/>
      <c r="O77" s="85"/>
      <c r="P77" s="85"/>
      <c r="Q77" s="85"/>
      <c r="R77" s="85"/>
      <c r="S77" s="85"/>
      <c r="T77" s="85"/>
      <c r="U77" s="85"/>
      <c r="V77" s="25">
        <v>522114006</v>
      </c>
      <c r="W77" s="32">
        <v>1018271994.37</v>
      </c>
      <c r="X77" s="85"/>
      <c r="Y77" s="85"/>
      <c r="Z77" s="85"/>
      <c r="AA77" s="85"/>
      <c r="AB77" s="85"/>
      <c r="AC77" s="85"/>
      <c r="AD77" s="85"/>
      <c r="AE77" s="85"/>
      <c r="AF77" s="35" t="s">
        <v>123</v>
      </c>
      <c r="AG77" s="5">
        <v>0</v>
      </c>
    </row>
    <row r="78" spans="2:33" ht="32.1" customHeight="1" thickBot="1">
      <c r="B78" s="82"/>
      <c r="C78" s="82"/>
      <c r="D78" s="83" t="s">
        <v>85</v>
      </c>
      <c r="E78" s="71" t="s">
        <v>85</v>
      </c>
      <c r="F78" s="83"/>
      <c r="G78" s="72"/>
      <c r="H78" s="72"/>
      <c r="I78" s="72"/>
      <c r="J78" s="72"/>
      <c r="K78" s="72"/>
      <c r="L78" s="26">
        <v>0</v>
      </c>
      <c r="M78" s="26">
        <v>0</v>
      </c>
      <c r="N78" s="86"/>
      <c r="O78" s="86"/>
      <c r="P78" s="86"/>
      <c r="Q78" s="86"/>
      <c r="R78" s="86"/>
      <c r="S78" s="86"/>
      <c r="T78" s="86"/>
      <c r="U78" s="86"/>
      <c r="V78" s="26">
        <v>0</v>
      </c>
      <c r="W78" s="27"/>
      <c r="X78" s="86"/>
      <c r="Y78" s="86"/>
      <c r="Z78" s="86"/>
      <c r="AA78" s="86"/>
      <c r="AB78" s="86"/>
      <c r="AC78" s="86"/>
      <c r="AD78" s="86"/>
      <c r="AE78" s="86"/>
      <c r="AF78" s="37" t="s">
        <v>123</v>
      </c>
      <c r="AG78" s="5">
        <v>0</v>
      </c>
    </row>
    <row r="79" spans="2:33" ht="37.5" customHeight="1">
      <c r="B79" s="7" t="s">
        <v>122</v>
      </c>
      <c r="L79" s="6"/>
      <c r="M79" s="6"/>
      <c r="N79" s="6"/>
      <c r="O79" s="6"/>
      <c r="P79" s="6"/>
      <c r="Q79" s="6"/>
      <c r="R79" s="6"/>
      <c r="S79" s="6"/>
      <c r="T79" s="6"/>
      <c r="U79" s="6"/>
      <c r="V79" s="6"/>
      <c r="W79" s="6"/>
      <c r="X79" s="6"/>
      <c r="Y79" s="6"/>
      <c r="Z79" s="6"/>
      <c r="AA79" s="6"/>
      <c r="AB79" s="6"/>
      <c r="AC79" s="6"/>
      <c r="AD79" s="6"/>
      <c r="AE79" s="6"/>
    </row>
    <row r="80" spans="2:33">
      <c r="L80" s="6"/>
      <c r="M80" s="6"/>
      <c r="N80" s="6"/>
      <c r="O80" s="6"/>
      <c r="P80" s="6"/>
      <c r="Q80" s="6"/>
      <c r="R80" s="6"/>
      <c r="S80" s="6"/>
      <c r="T80" s="6"/>
      <c r="U80" s="6"/>
      <c r="V80" s="6"/>
      <c r="W80" s="6"/>
      <c r="X80" s="6"/>
      <c r="Y80" s="6"/>
      <c r="Z80" s="6"/>
      <c r="AA80" s="6"/>
      <c r="AB80" s="6"/>
      <c r="AC80" s="6"/>
      <c r="AD80" s="6"/>
      <c r="AE80" s="6"/>
    </row>
    <row r="81" spans="12:31">
      <c r="L81" s="6"/>
      <c r="M81" s="6"/>
      <c r="N81" s="6"/>
      <c r="O81" s="6"/>
      <c r="P81" s="6"/>
      <c r="Q81" s="6"/>
      <c r="R81" s="6"/>
      <c r="S81" s="6"/>
      <c r="T81" s="6"/>
      <c r="U81" s="6"/>
      <c r="V81" s="6"/>
      <c r="W81" s="6"/>
      <c r="X81" s="6"/>
      <c r="Y81" s="6"/>
      <c r="Z81" s="6"/>
      <c r="AA81" s="6"/>
      <c r="AB81" s="6"/>
      <c r="AC81" s="6"/>
      <c r="AD81" s="6"/>
      <c r="AE81" s="6"/>
    </row>
    <row r="82" spans="12:31">
      <c r="L82" s="6"/>
      <c r="M82" s="6"/>
      <c r="N82" s="6"/>
      <c r="O82" s="6"/>
      <c r="P82" s="6"/>
      <c r="Q82" s="6"/>
      <c r="R82" s="6"/>
      <c r="S82" s="6"/>
      <c r="T82" s="6"/>
      <c r="U82" s="6"/>
      <c r="V82" s="6"/>
      <c r="W82" s="6"/>
      <c r="X82" s="6"/>
      <c r="Y82" s="6"/>
      <c r="Z82" s="6"/>
      <c r="AA82" s="6"/>
      <c r="AB82" s="6"/>
      <c r="AC82" s="6"/>
      <c r="AD82" s="6"/>
      <c r="AE82" s="6"/>
    </row>
    <row r="83" spans="12:31">
      <c r="L83" s="6"/>
      <c r="M83" s="6"/>
      <c r="N83" s="6"/>
      <c r="O83" s="6"/>
      <c r="P83" s="6"/>
      <c r="Q83" s="6"/>
      <c r="R83" s="6"/>
      <c r="S83" s="6"/>
      <c r="T83" s="6"/>
      <c r="U83" s="6"/>
      <c r="V83" s="6"/>
      <c r="W83" s="6"/>
      <c r="X83" s="6"/>
      <c r="Y83" s="6"/>
      <c r="Z83" s="6"/>
      <c r="AA83" s="6"/>
      <c r="AB83" s="6"/>
      <c r="AC83" s="6"/>
      <c r="AD83" s="6"/>
      <c r="AE83" s="6"/>
    </row>
    <row r="84" spans="12:31">
      <c r="L84" s="6"/>
      <c r="M84" s="6"/>
      <c r="N84" s="6"/>
      <c r="O84" s="6"/>
      <c r="P84" s="6"/>
      <c r="Q84" s="6"/>
      <c r="R84" s="6"/>
      <c r="S84" s="6"/>
      <c r="T84" s="6"/>
      <c r="U84" s="6"/>
      <c r="V84" s="6"/>
      <c r="W84" s="6"/>
      <c r="X84" s="6"/>
      <c r="Y84" s="6"/>
      <c r="Z84" s="6"/>
      <c r="AA84" s="6"/>
      <c r="AB84" s="6"/>
      <c r="AC84" s="6"/>
      <c r="AD84" s="6"/>
      <c r="AE84" s="6"/>
    </row>
    <row r="85" spans="12:31">
      <c r="L85" s="6"/>
      <c r="M85" s="6"/>
      <c r="N85" s="6"/>
      <c r="O85" s="6"/>
      <c r="P85" s="6"/>
      <c r="Q85" s="6"/>
      <c r="R85" s="6"/>
      <c r="S85" s="6"/>
      <c r="T85" s="6"/>
      <c r="U85" s="6"/>
      <c r="V85" s="6"/>
      <c r="W85" s="6"/>
      <c r="X85" s="6"/>
      <c r="Y85" s="6"/>
      <c r="Z85" s="6"/>
      <c r="AA85" s="6"/>
      <c r="AB85" s="6"/>
      <c r="AC85" s="6"/>
      <c r="AD85" s="6"/>
      <c r="AE85" s="6"/>
    </row>
    <row r="86" spans="12:31">
      <c r="L86" s="6"/>
      <c r="M86" s="6"/>
      <c r="N86" s="6"/>
      <c r="O86" s="6"/>
      <c r="P86" s="6"/>
      <c r="Q86" s="6"/>
      <c r="R86" s="6"/>
      <c r="S86" s="6"/>
      <c r="T86" s="6"/>
      <c r="U86" s="6"/>
      <c r="V86" s="6"/>
      <c r="W86" s="6"/>
      <c r="X86" s="6"/>
      <c r="Y86" s="6"/>
      <c r="Z86" s="6"/>
      <c r="AA86" s="6"/>
      <c r="AB86" s="6"/>
      <c r="AC86" s="6"/>
      <c r="AD86" s="6"/>
      <c r="AE86" s="6"/>
    </row>
    <row r="87" spans="12:31">
      <c r="L87" s="6"/>
      <c r="M87" s="6"/>
      <c r="N87" s="6"/>
      <c r="O87" s="6"/>
      <c r="P87" s="6"/>
      <c r="Q87" s="6"/>
      <c r="R87" s="6"/>
      <c r="S87" s="6"/>
      <c r="T87" s="6"/>
      <c r="U87" s="6"/>
      <c r="V87" s="6"/>
      <c r="W87" s="6"/>
      <c r="X87" s="6"/>
      <c r="Y87" s="6"/>
      <c r="Z87" s="6"/>
      <c r="AA87" s="6"/>
      <c r="AB87" s="6"/>
      <c r="AC87" s="6"/>
      <c r="AD87" s="6"/>
      <c r="AE87" s="6"/>
    </row>
    <row r="88" spans="12:31">
      <c r="L88" s="6"/>
      <c r="M88" s="6"/>
      <c r="N88" s="6"/>
      <c r="O88" s="6"/>
      <c r="P88" s="6"/>
      <c r="Q88" s="6"/>
      <c r="R88" s="6"/>
      <c r="S88" s="6"/>
      <c r="T88" s="6"/>
      <c r="U88" s="6"/>
      <c r="V88" s="6"/>
      <c r="W88" s="6"/>
      <c r="X88" s="6"/>
      <c r="Y88" s="6"/>
      <c r="Z88" s="6"/>
      <c r="AA88" s="6"/>
      <c r="AB88" s="6"/>
      <c r="AC88" s="6"/>
      <c r="AD88" s="6"/>
      <c r="AE88" s="6"/>
    </row>
    <row r="89" spans="12:31">
      <c r="L89" s="6"/>
      <c r="M89" s="6"/>
      <c r="N89" s="6"/>
      <c r="O89" s="6"/>
      <c r="P89" s="6"/>
      <c r="Q89" s="6"/>
      <c r="R89" s="6"/>
      <c r="S89" s="6"/>
      <c r="T89" s="6"/>
      <c r="U89" s="6"/>
      <c r="V89" s="6"/>
      <c r="W89" s="6"/>
      <c r="X89" s="6"/>
      <c r="Y89" s="6"/>
      <c r="Z89" s="6"/>
      <c r="AA89" s="6"/>
      <c r="AB89" s="6"/>
      <c r="AC89" s="6"/>
      <c r="AD89" s="6"/>
      <c r="AE89" s="6"/>
    </row>
    <row r="90" spans="12:31">
      <c r="L90" s="6"/>
      <c r="M90" s="6"/>
      <c r="N90" s="6"/>
      <c r="O90" s="6"/>
      <c r="P90" s="6"/>
      <c r="Q90" s="6"/>
      <c r="R90" s="6"/>
      <c r="S90" s="6"/>
      <c r="T90" s="6"/>
      <c r="U90" s="6"/>
      <c r="V90" s="6"/>
      <c r="W90" s="6"/>
      <c r="X90" s="6"/>
      <c r="Y90" s="6"/>
      <c r="Z90" s="6"/>
      <c r="AA90" s="6"/>
      <c r="AB90" s="6"/>
      <c r="AC90" s="6"/>
      <c r="AD90" s="6"/>
      <c r="AE90" s="6"/>
    </row>
    <row r="91" spans="12:31">
      <c r="L91" s="6"/>
      <c r="M91" s="6"/>
      <c r="N91" s="6"/>
      <c r="O91" s="6"/>
      <c r="P91" s="6"/>
      <c r="Q91" s="6"/>
      <c r="R91" s="6"/>
      <c r="S91" s="6"/>
      <c r="T91" s="6"/>
      <c r="U91" s="6"/>
      <c r="V91" s="6"/>
      <c r="W91" s="6"/>
      <c r="X91" s="6"/>
      <c r="Y91" s="6"/>
      <c r="Z91" s="6"/>
      <c r="AA91" s="6"/>
      <c r="AB91" s="6"/>
      <c r="AC91" s="6"/>
      <c r="AD91" s="6"/>
      <c r="AE91" s="6"/>
    </row>
    <row r="92" spans="12:31">
      <c r="L92" s="6"/>
      <c r="M92" s="6"/>
      <c r="N92" s="6"/>
      <c r="O92" s="6"/>
      <c r="P92" s="6"/>
      <c r="Q92" s="6"/>
      <c r="R92" s="6"/>
      <c r="S92" s="6"/>
      <c r="T92" s="6"/>
      <c r="U92" s="6"/>
      <c r="V92" s="6"/>
      <c r="W92" s="6"/>
      <c r="X92" s="6"/>
      <c r="Y92" s="6"/>
      <c r="Z92" s="6"/>
      <c r="AA92" s="6"/>
      <c r="AB92" s="6"/>
      <c r="AC92" s="6"/>
      <c r="AD92" s="6"/>
      <c r="AE92" s="6"/>
    </row>
    <row r="93" spans="12:31">
      <c r="L93" s="6"/>
      <c r="M93" s="6"/>
      <c r="N93" s="6"/>
      <c r="O93" s="6"/>
      <c r="P93" s="6"/>
      <c r="Q93" s="6"/>
      <c r="R93" s="6"/>
      <c r="S93" s="6"/>
      <c r="T93" s="6"/>
      <c r="U93" s="6"/>
      <c r="V93" s="6"/>
      <c r="W93" s="6"/>
      <c r="X93" s="6"/>
      <c r="Y93" s="6"/>
      <c r="Z93" s="6"/>
      <c r="AA93" s="6"/>
      <c r="AB93" s="6"/>
      <c r="AC93" s="6"/>
      <c r="AD93" s="6"/>
      <c r="AE93" s="6"/>
    </row>
    <row r="94" spans="12:31">
      <c r="L94" s="6"/>
      <c r="M94" s="6"/>
      <c r="N94" s="6"/>
      <c r="O94" s="6"/>
      <c r="P94" s="6"/>
      <c r="Q94" s="6"/>
      <c r="R94" s="6"/>
      <c r="S94" s="6"/>
      <c r="T94" s="6"/>
      <c r="U94" s="6"/>
      <c r="V94" s="6"/>
      <c r="W94" s="6"/>
      <c r="X94" s="6"/>
      <c r="Y94" s="6"/>
      <c r="Z94" s="6"/>
      <c r="AA94" s="6"/>
      <c r="AB94" s="6"/>
      <c r="AC94" s="6"/>
      <c r="AD94" s="6"/>
      <c r="AE94" s="6"/>
    </row>
    <row r="95" spans="12:31">
      <c r="L95" s="6"/>
      <c r="M95" s="6"/>
      <c r="N95" s="6"/>
      <c r="O95" s="6"/>
      <c r="P95" s="6"/>
      <c r="Q95" s="6"/>
      <c r="R95" s="6"/>
      <c r="S95" s="6"/>
      <c r="T95" s="6"/>
      <c r="U95" s="6"/>
      <c r="V95" s="6"/>
      <c r="W95" s="6"/>
      <c r="X95" s="6"/>
      <c r="Y95" s="6"/>
      <c r="Z95" s="6"/>
      <c r="AA95" s="6"/>
      <c r="AB95" s="6"/>
      <c r="AC95" s="6"/>
      <c r="AD95" s="6"/>
      <c r="AE95" s="6"/>
    </row>
    <row r="96" spans="12:31">
      <c r="L96" s="6"/>
      <c r="M96" s="6"/>
      <c r="N96" s="6"/>
      <c r="O96" s="6"/>
      <c r="P96" s="6"/>
      <c r="Q96" s="6"/>
      <c r="R96" s="6"/>
      <c r="S96" s="6"/>
      <c r="T96" s="6"/>
      <c r="U96" s="6"/>
      <c r="V96" s="6"/>
      <c r="W96" s="6"/>
      <c r="X96" s="6"/>
      <c r="Y96" s="6"/>
      <c r="Z96" s="6"/>
      <c r="AA96" s="6"/>
      <c r="AB96" s="6"/>
      <c r="AC96" s="6"/>
      <c r="AD96" s="6"/>
      <c r="AE96" s="6"/>
    </row>
    <row r="97" spans="12:31">
      <c r="L97" s="6"/>
      <c r="M97" s="6"/>
      <c r="N97" s="6"/>
      <c r="O97" s="6"/>
      <c r="P97" s="6"/>
      <c r="Q97" s="6"/>
      <c r="R97" s="6"/>
      <c r="S97" s="6"/>
      <c r="T97" s="6"/>
      <c r="U97" s="6"/>
      <c r="V97" s="6"/>
      <c r="W97" s="6"/>
      <c r="X97" s="6"/>
      <c r="Y97" s="6"/>
      <c r="Z97" s="6"/>
      <c r="AA97" s="6"/>
      <c r="AB97" s="6"/>
      <c r="AC97" s="6"/>
      <c r="AD97" s="6"/>
      <c r="AE97" s="6"/>
    </row>
    <row r="98" spans="12:31">
      <c r="L98" s="6"/>
      <c r="M98" s="6"/>
      <c r="N98" s="6"/>
      <c r="O98" s="6"/>
      <c r="P98" s="6"/>
      <c r="Q98" s="6"/>
      <c r="R98" s="6"/>
      <c r="S98" s="6"/>
      <c r="T98" s="6"/>
      <c r="U98" s="6"/>
      <c r="V98" s="6"/>
      <c r="W98" s="6"/>
      <c r="X98" s="6"/>
      <c r="Y98" s="6"/>
      <c r="Z98" s="6"/>
      <c r="AA98" s="6"/>
      <c r="AB98" s="6"/>
      <c r="AC98" s="6"/>
      <c r="AD98" s="6"/>
      <c r="AE98" s="6"/>
    </row>
    <row r="99" spans="12:31">
      <c r="L99" s="6"/>
      <c r="M99" s="6"/>
      <c r="N99" s="6"/>
      <c r="O99" s="6"/>
      <c r="P99" s="6"/>
      <c r="Q99" s="6"/>
      <c r="R99" s="6"/>
      <c r="S99" s="6"/>
      <c r="T99" s="6"/>
      <c r="U99" s="6"/>
      <c r="V99" s="6"/>
      <c r="W99" s="6"/>
      <c r="X99" s="6"/>
      <c r="Y99" s="6"/>
      <c r="Z99" s="6"/>
      <c r="AA99" s="6"/>
      <c r="AB99" s="6"/>
      <c r="AC99" s="6"/>
      <c r="AD99" s="6"/>
      <c r="AE99" s="6"/>
    </row>
    <row r="100" spans="12:31">
      <c r="L100" s="6"/>
      <c r="M100" s="6"/>
      <c r="N100" s="6"/>
      <c r="O100" s="6"/>
      <c r="P100" s="6"/>
      <c r="Q100" s="6"/>
      <c r="R100" s="6"/>
      <c r="S100" s="6"/>
      <c r="T100" s="6"/>
      <c r="U100" s="6"/>
      <c r="V100" s="6"/>
      <c r="W100" s="6"/>
      <c r="X100" s="6"/>
      <c r="Y100" s="6"/>
      <c r="Z100" s="6"/>
      <c r="AA100" s="6"/>
      <c r="AB100" s="6"/>
      <c r="AC100" s="6"/>
      <c r="AD100" s="6"/>
      <c r="AE100" s="6"/>
    </row>
    <row r="101" spans="12:31">
      <c r="L101" s="6"/>
      <c r="M101" s="6"/>
      <c r="N101" s="6"/>
      <c r="O101" s="6"/>
      <c r="P101" s="6"/>
      <c r="Q101" s="6"/>
      <c r="R101" s="6"/>
      <c r="S101" s="6"/>
      <c r="T101" s="6"/>
      <c r="U101" s="6"/>
      <c r="V101" s="6"/>
      <c r="W101" s="6"/>
      <c r="X101" s="6"/>
      <c r="Y101" s="6"/>
      <c r="Z101" s="6"/>
      <c r="AA101" s="6"/>
      <c r="AB101" s="6"/>
      <c r="AC101" s="6"/>
      <c r="AD101" s="6"/>
      <c r="AE101" s="6"/>
    </row>
    <row r="102" spans="12:31">
      <c r="L102" s="6"/>
      <c r="M102" s="6"/>
      <c r="N102" s="6"/>
      <c r="O102" s="6"/>
      <c r="P102" s="6"/>
      <c r="Q102" s="6"/>
      <c r="R102" s="6"/>
      <c r="S102" s="6"/>
      <c r="T102" s="6"/>
      <c r="U102" s="6"/>
      <c r="V102" s="6"/>
      <c r="W102" s="6"/>
      <c r="X102" s="6"/>
      <c r="Y102" s="6"/>
      <c r="Z102" s="6"/>
      <c r="AA102" s="6"/>
      <c r="AB102" s="6"/>
      <c r="AC102" s="6"/>
      <c r="AD102" s="6"/>
      <c r="AE102" s="6"/>
    </row>
    <row r="103" spans="12:31">
      <c r="L103" s="6"/>
      <c r="M103" s="6"/>
      <c r="N103" s="6"/>
      <c r="O103" s="6"/>
      <c r="P103" s="6"/>
      <c r="Q103" s="6"/>
      <c r="R103" s="6"/>
      <c r="S103" s="6"/>
      <c r="T103" s="6"/>
      <c r="U103" s="6"/>
      <c r="V103" s="6"/>
      <c r="W103" s="6"/>
      <c r="X103" s="6"/>
      <c r="Y103" s="6"/>
      <c r="Z103" s="6"/>
      <c r="AA103" s="6"/>
      <c r="AB103" s="6"/>
      <c r="AC103" s="6"/>
      <c r="AD103" s="6"/>
      <c r="AE103" s="6"/>
    </row>
    <row r="104" spans="12:31">
      <c r="L104" s="6"/>
      <c r="M104" s="6"/>
      <c r="N104" s="6"/>
      <c r="O104" s="6"/>
      <c r="P104" s="6"/>
      <c r="Q104" s="6"/>
      <c r="R104" s="6"/>
      <c r="S104" s="6"/>
      <c r="T104" s="6"/>
      <c r="U104" s="6"/>
      <c r="V104" s="6"/>
      <c r="W104" s="6"/>
      <c r="X104" s="6"/>
      <c r="Y104" s="6"/>
      <c r="Z104" s="6"/>
      <c r="AA104" s="6"/>
      <c r="AB104" s="6"/>
      <c r="AC104" s="6"/>
      <c r="AD104" s="6"/>
      <c r="AE104" s="6"/>
    </row>
    <row r="105" spans="12:31">
      <c r="L105" s="6"/>
      <c r="M105" s="6"/>
      <c r="N105" s="6"/>
      <c r="O105" s="6"/>
      <c r="P105" s="6"/>
      <c r="Q105" s="6"/>
      <c r="R105" s="6"/>
      <c r="S105" s="6"/>
      <c r="T105" s="6"/>
      <c r="U105" s="6"/>
      <c r="V105" s="6"/>
      <c r="W105" s="6"/>
      <c r="X105" s="6"/>
      <c r="Y105" s="6"/>
      <c r="Z105" s="6"/>
      <c r="AA105" s="6"/>
      <c r="AB105" s="6"/>
      <c r="AC105" s="6"/>
      <c r="AD105" s="6"/>
      <c r="AE105" s="6"/>
    </row>
    <row r="106" spans="12:31">
      <c r="L106" s="6"/>
      <c r="M106" s="6"/>
      <c r="N106" s="6"/>
      <c r="O106" s="6"/>
      <c r="P106" s="6"/>
      <c r="Q106" s="6"/>
      <c r="R106" s="6"/>
      <c r="S106" s="6"/>
      <c r="T106" s="6"/>
      <c r="U106" s="6"/>
      <c r="V106" s="6"/>
      <c r="W106" s="6"/>
      <c r="X106" s="6"/>
      <c r="Y106" s="6"/>
      <c r="Z106" s="6"/>
      <c r="AA106" s="6"/>
      <c r="AB106" s="6"/>
      <c r="AC106" s="6"/>
      <c r="AD106" s="6"/>
      <c r="AE106" s="6"/>
    </row>
    <row r="107" spans="12:31">
      <c r="L107" s="6"/>
      <c r="M107" s="6"/>
      <c r="N107" s="6"/>
      <c r="O107" s="6"/>
      <c r="P107" s="6"/>
      <c r="Q107" s="6"/>
      <c r="R107" s="6"/>
      <c r="S107" s="6"/>
      <c r="T107" s="6"/>
      <c r="U107" s="6"/>
      <c r="V107" s="6"/>
      <c r="W107" s="6"/>
      <c r="X107" s="6"/>
      <c r="Y107" s="6"/>
      <c r="Z107" s="6"/>
      <c r="AA107" s="6"/>
      <c r="AB107" s="6"/>
      <c r="AC107" s="6"/>
      <c r="AD107" s="6"/>
      <c r="AE107" s="6"/>
    </row>
    <row r="108" spans="12:31">
      <c r="L108" s="6"/>
      <c r="M108" s="6"/>
      <c r="N108" s="6"/>
      <c r="O108" s="6"/>
      <c r="P108" s="6"/>
      <c r="Q108" s="6"/>
      <c r="R108" s="6"/>
      <c r="S108" s="6"/>
      <c r="T108" s="6"/>
      <c r="U108" s="6"/>
      <c r="V108" s="6"/>
      <c r="W108" s="6"/>
      <c r="X108" s="6"/>
      <c r="Y108" s="6"/>
      <c r="Z108" s="6"/>
      <c r="AA108" s="6"/>
      <c r="AB108" s="6"/>
      <c r="AC108" s="6"/>
      <c r="AD108" s="6"/>
      <c r="AE108" s="6"/>
    </row>
    <row r="109" spans="12:31">
      <c r="L109" s="6"/>
      <c r="M109" s="6"/>
      <c r="N109" s="6"/>
      <c r="O109" s="6"/>
      <c r="P109" s="6"/>
      <c r="Q109" s="6"/>
      <c r="R109" s="6"/>
      <c r="S109" s="6"/>
      <c r="T109" s="6"/>
      <c r="U109" s="6"/>
      <c r="V109" s="6"/>
      <c r="W109" s="6"/>
      <c r="X109" s="6"/>
      <c r="Y109" s="6"/>
      <c r="Z109" s="6"/>
      <c r="AA109" s="6"/>
      <c r="AB109" s="6"/>
      <c r="AC109" s="6"/>
      <c r="AD109" s="6"/>
      <c r="AE109" s="6"/>
    </row>
    <row r="110" spans="12:31">
      <c r="L110" s="6"/>
      <c r="M110" s="6"/>
      <c r="N110" s="6"/>
      <c r="O110" s="6"/>
      <c r="P110" s="6"/>
      <c r="Q110" s="6"/>
      <c r="R110" s="6"/>
      <c r="S110" s="6"/>
      <c r="T110" s="6"/>
      <c r="U110" s="6"/>
      <c r="V110" s="6"/>
      <c r="W110" s="6"/>
      <c r="X110" s="6"/>
      <c r="Y110" s="6"/>
      <c r="Z110" s="6"/>
      <c r="AA110" s="6"/>
      <c r="AB110" s="6"/>
      <c r="AC110" s="6"/>
      <c r="AD110" s="6"/>
      <c r="AE110" s="6"/>
    </row>
    <row r="111" spans="12:31">
      <c r="L111" s="6"/>
      <c r="M111" s="6"/>
      <c r="N111" s="6"/>
      <c r="O111" s="6"/>
      <c r="P111" s="6"/>
      <c r="Q111" s="6"/>
      <c r="R111" s="6"/>
      <c r="S111" s="6"/>
      <c r="T111" s="6"/>
      <c r="U111" s="6"/>
      <c r="V111" s="6"/>
      <c r="W111" s="6"/>
      <c r="X111" s="6"/>
      <c r="Y111" s="6"/>
      <c r="Z111" s="6"/>
      <c r="AA111" s="6"/>
      <c r="AB111" s="6"/>
      <c r="AC111" s="6"/>
      <c r="AD111" s="6"/>
      <c r="AE111" s="6"/>
    </row>
    <row r="112" spans="12:31">
      <c r="L112" s="6"/>
      <c r="M112" s="6"/>
      <c r="N112" s="6"/>
      <c r="O112" s="6"/>
      <c r="P112" s="6"/>
      <c r="Q112" s="6"/>
      <c r="R112" s="6"/>
      <c r="S112" s="6"/>
      <c r="T112" s="6"/>
      <c r="U112" s="6"/>
      <c r="V112" s="6"/>
      <c r="W112" s="6"/>
      <c r="X112" s="6"/>
      <c r="Y112" s="6"/>
      <c r="Z112" s="6"/>
      <c r="AA112" s="6"/>
      <c r="AB112" s="6"/>
      <c r="AC112" s="6"/>
      <c r="AD112" s="6"/>
      <c r="AE112" s="6"/>
    </row>
    <row r="113" spans="12:31">
      <c r="L113" s="6"/>
      <c r="M113" s="6"/>
      <c r="N113" s="6"/>
      <c r="O113" s="6"/>
      <c r="P113" s="6"/>
      <c r="Q113" s="6"/>
      <c r="R113" s="6"/>
      <c r="S113" s="6"/>
      <c r="T113" s="6"/>
      <c r="U113" s="6"/>
      <c r="V113" s="6"/>
      <c r="W113" s="6"/>
      <c r="X113" s="6"/>
      <c r="Y113" s="6"/>
      <c r="Z113" s="6"/>
      <c r="AA113" s="6"/>
      <c r="AB113" s="6"/>
      <c r="AC113" s="6"/>
      <c r="AD113" s="6"/>
      <c r="AE113" s="6"/>
    </row>
    <row r="114" spans="12:31">
      <c r="L114" s="6"/>
      <c r="M114" s="6"/>
      <c r="N114" s="6"/>
      <c r="O114" s="6"/>
      <c r="P114" s="6"/>
      <c r="Q114" s="6"/>
      <c r="R114" s="6"/>
      <c r="S114" s="6"/>
      <c r="T114" s="6"/>
      <c r="U114" s="6"/>
      <c r="V114" s="6"/>
      <c r="W114" s="6"/>
      <c r="X114" s="6"/>
      <c r="Y114" s="6"/>
      <c r="Z114" s="6"/>
      <c r="AA114" s="6"/>
      <c r="AB114" s="6"/>
      <c r="AC114" s="6"/>
      <c r="AD114" s="6"/>
      <c r="AE114" s="6"/>
    </row>
    <row r="115" spans="12:31">
      <c r="L115" s="6"/>
      <c r="M115" s="6"/>
      <c r="N115" s="6"/>
      <c r="O115" s="6"/>
      <c r="P115" s="6"/>
      <c r="Q115" s="6"/>
      <c r="R115" s="6"/>
      <c r="S115" s="6"/>
      <c r="T115" s="6"/>
      <c r="U115" s="6"/>
      <c r="V115" s="6"/>
      <c r="W115" s="6"/>
      <c r="X115" s="6"/>
      <c r="Y115" s="6"/>
      <c r="Z115" s="6"/>
      <c r="AA115" s="6"/>
      <c r="AB115" s="6"/>
      <c r="AC115" s="6"/>
      <c r="AD115" s="6"/>
      <c r="AE115" s="6"/>
    </row>
    <row r="116" spans="12:31">
      <c r="L116" s="6"/>
      <c r="M116" s="6"/>
      <c r="N116" s="6"/>
      <c r="O116" s="6"/>
      <c r="P116" s="6"/>
      <c r="Q116" s="6"/>
      <c r="R116" s="6"/>
      <c r="S116" s="6"/>
      <c r="T116" s="6"/>
      <c r="U116" s="6"/>
      <c r="V116" s="6"/>
      <c r="W116" s="6"/>
      <c r="X116" s="6"/>
      <c r="Y116" s="6"/>
      <c r="Z116" s="6"/>
      <c r="AA116" s="6"/>
      <c r="AB116" s="6"/>
      <c r="AC116" s="6"/>
      <c r="AD116" s="6"/>
      <c r="AE116" s="6"/>
    </row>
    <row r="117" spans="12:31">
      <c r="L117" s="6"/>
      <c r="M117" s="6"/>
      <c r="N117" s="6"/>
      <c r="O117" s="6"/>
      <c r="P117" s="6"/>
      <c r="Q117" s="6"/>
      <c r="R117" s="6"/>
      <c r="S117" s="6"/>
      <c r="T117" s="6"/>
      <c r="U117" s="6"/>
      <c r="V117" s="6"/>
      <c r="W117" s="6"/>
      <c r="X117" s="6"/>
      <c r="Y117" s="6"/>
      <c r="Z117" s="6"/>
      <c r="AA117" s="6"/>
      <c r="AB117" s="6"/>
      <c r="AC117" s="6"/>
      <c r="AD117" s="6"/>
      <c r="AE117" s="6"/>
    </row>
    <row r="118" spans="12:31">
      <c r="L118" s="6"/>
      <c r="M118" s="6"/>
      <c r="N118" s="6"/>
      <c r="O118" s="6"/>
      <c r="P118" s="6"/>
      <c r="Q118" s="6"/>
      <c r="R118" s="6"/>
      <c r="S118" s="6"/>
      <c r="T118" s="6"/>
      <c r="U118" s="6"/>
      <c r="V118" s="6"/>
      <c r="W118" s="6"/>
      <c r="X118" s="6"/>
      <c r="Y118" s="6"/>
      <c r="Z118" s="6"/>
      <c r="AA118" s="6"/>
      <c r="AB118" s="6"/>
      <c r="AC118" s="6"/>
      <c r="AD118" s="6"/>
      <c r="AE118" s="6"/>
    </row>
    <row r="119" spans="12:31">
      <c r="L119" s="6"/>
      <c r="M119" s="6"/>
      <c r="N119" s="6"/>
      <c r="O119" s="6"/>
      <c r="P119" s="6"/>
      <c r="Q119" s="6"/>
      <c r="R119" s="6"/>
      <c r="S119" s="6"/>
      <c r="T119" s="6"/>
      <c r="U119" s="6"/>
      <c r="V119" s="6"/>
      <c r="W119" s="6"/>
      <c r="X119" s="6"/>
      <c r="Y119" s="6"/>
      <c r="Z119" s="6"/>
      <c r="AA119" s="6"/>
      <c r="AB119" s="6"/>
      <c r="AC119" s="6"/>
      <c r="AD119" s="6"/>
      <c r="AE119" s="6"/>
    </row>
    <row r="120" spans="12:31">
      <c r="L120" s="6"/>
      <c r="M120" s="6"/>
      <c r="N120" s="6"/>
      <c r="O120" s="6"/>
      <c r="P120" s="6"/>
      <c r="Q120" s="6"/>
      <c r="R120" s="6"/>
      <c r="S120" s="6"/>
      <c r="T120" s="6"/>
      <c r="U120" s="6"/>
      <c r="V120" s="6"/>
      <c r="W120" s="6"/>
      <c r="X120" s="6"/>
      <c r="Y120" s="6"/>
      <c r="Z120" s="6"/>
      <c r="AA120" s="6"/>
      <c r="AB120" s="6"/>
      <c r="AC120" s="6"/>
      <c r="AD120" s="6"/>
      <c r="AE120" s="6"/>
    </row>
    <row r="121" spans="12:31">
      <c r="L121" s="6"/>
      <c r="M121" s="6"/>
      <c r="N121" s="6"/>
      <c r="O121" s="6"/>
      <c r="P121" s="6"/>
      <c r="Q121" s="6"/>
      <c r="R121" s="6"/>
      <c r="S121" s="6"/>
      <c r="T121" s="6"/>
      <c r="U121" s="6"/>
      <c r="V121" s="6"/>
      <c r="W121" s="6"/>
      <c r="X121" s="6"/>
      <c r="Y121" s="6"/>
      <c r="Z121" s="6"/>
      <c r="AA121" s="6"/>
      <c r="AB121" s="6"/>
      <c r="AC121" s="6"/>
      <c r="AD121" s="6"/>
      <c r="AE121" s="6"/>
    </row>
    <row r="122" spans="12:31">
      <c r="L122" s="6"/>
      <c r="M122" s="6"/>
      <c r="N122" s="6"/>
      <c r="O122" s="6"/>
      <c r="P122" s="6"/>
      <c r="Q122" s="6"/>
      <c r="R122" s="6"/>
      <c r="S122" s="6"/>
      <c r="T122" s="6"/>
      <c r="U122" s="6"/>
      <c r="V122" s="6"/>
      <c r="W122" s="6"/>
      <c r="X122" s="6"/>
      <c r="Y122" s="6"/>
      <c r="Z122" s="6"/>
      <c r="AA122" s="6"/>
      <c r="AB122" s="6"/>
      <c r="AC122" s="6"/>
      <c r="AD122" s="6"/>
      <c r="AE122" s="6"/>
    </row>
    <row r="123" spans="12:31">
      <c r="L123" s="6"/>
      <c r="M123" s="6"/>
      <c r="N123" s="6"/>
      <c r="O123" s="6"/>
      <c r="P123" s="6"/>
      <c r="Q123" s="6"/>
      <c r="R123" s="6"/>
      <c r="S123" s="6"/>
      <c r="T123" s="6"/>
      <c r="U123" s="6"/>
      <c r="V123" s="6"/>
      <c r="W123" s="6"/>
      <c r="X123" s="6"/>
      <c r="Y123" s="6"/>
      <c r="Z123" s="6"/>
      <c r="AA123" s="6"/>
      <c r="AB123" s="6"/>
      <c r="AC123" s="6"/>
      <c r="AD123" s="6"/>
      <c r="AE123" s="6"/>
    </row>
    <row r="124" spans="12:31">
      <c r="L124" s="6"/>
      <c r="M124" s="6"/>
      <c r="N124" s="6"/>
      <c r="O124" s="6"/>
      <c r="P124" s="6"/>
      <c r="Q124" s="6"/>
      <c r="R124" s="6"/>
      <c r="S124" s="6"/>
      <c r="T124" s="6"/>
      <c r="U124" s="6"/>
      <c r="V124" s="6"/>
      <c r="W124" s="6"/>
      <c r="X124" s="6"/>
      <c r="Y124" s="6"/>
      <c r="Z124" s="6"/>
      <c r="AA124" s="6"/>
      <c r="AB124" s="6"/>
      <c r="AC124" s="6"/>
      <c r="AD124" s="6"/>
      <c r="AE124" s="6"/>
    </row>
    <row r="125" spans="12:31">
      <c r="L125" s="6"/>
      <c r="M125" s="6"/>
      <c r="N125" s="6"/>
      <c r="O125" s="6"/>
      <c r="P125" s="6"/>
      <c r="Q125" s="6"/>
      <c r="R125" s="6"/>
      <c r="S125" s="6"/>
      <c r="T125" s="6"/>
      <c r="U125" s="6"/>
      <c r="V125" s="6"/>
      <c r="W125" s="6"/>
      <c r="X125" s="6"/>
      <c r="Y125" s="6"/>
      <c r="Z125" s="6"/>
      <c r="AA125" s="6"/>
      <c r="AB125" s="6"/>
      <c r="AC125" s="6"/>
      <c r="AD125" s="6"/>
      <c r="AE125" s="6"/>
    </row>
    <row r="126" spans="12:31">
      <c r="L126" s="6"/>
      <c r="M126" s="6"/>
      <c r="N126" s="6"/>
      <c r="O126" s="6"/>
      <c r="P126" s="6"/>
      <c r="Q126" s="6"/>
      <c r="R126" s="6"/>
      <c r="S126" s="6"/>
      <c r="T126" s="6"/>
      <c r="U126" s="6"/>
      <c r="V126" s="6"/>
      <c r="W126" s="6"/>
      <c r="X126" s="6"/>
      <c r="Y126" s="6"/>
      <c r="Z126" s="6"/>
      <c r="AA126" s="6"/>
      <c r="AB126" s="6"/>
      <c r="AC126" s="6"/>
      <c r="AD126" s="6"/>
      <c r="AE126" s="6"/>
    </row>
    <row r="127" spans="12:31">
      <c r="L127" s="6"/>
      <c r="M127" s="6"/>
      <c r="N127" s="6"/>
      <c r="O127" s="6"/>
      <c r="P127" s="6"/>
      <c r="Q127" s="6"/>
      <c r="R127" s="6"/>
      <c r="S127" s="6"/>
      <c r="T127" s="6"/>
      <c r="U127" s="6"/>
      <c r="V127" s="6"/>
      <c r="W127" s="6"/>
      <c r="X127" s="6"/>
      <c r="Y127" s="6"/>
      <c r="Z127" s="6"/>
      <c r="AA127" s="6"/>
      <c r="AB127" s="6"/>
      <c r="AC127" s="6"/>
      <c r="AD127" s="6"/>
      <c r="AE127" s="6"/>
    </row>
    <row r="128" spans="12:31">
      <c r="L128" s="6"/>
      <c r="M128" s="6"/>
      <c r="N128" s="6"/>
      <c r="O128" s="6"/>
      <c r="P128" s="6"/>
      <c r="Q128" s="6"/>
      <c r="R128" s="6"/>
      <c r="S128" s="6"/>
      <c r="T128" s="6"/>
      <c r="U128" s="6"/>
      <c r="V128" s="6"/>
      <c r="W128" s="6"/>
      <c r="X128" s="6"/>
      <c r="Y128" s="6"/>
      <c r="Z128" s="6"/>
      <c r="AA128" s="6"/>
      <c r="AB128" s="6"/>
      <c r="AC128" s="6"/>
      <c r="AD128" s="6"/>
      <c r="AE128" s="6"/>
    </row>
    <row r="129" spans="12:31">
      <c r="L129" s="6"/>
      <c r="M129" s="6"/>
      <c r="N129" s="6"/>
      <c r="O129" s="6"/>
      <c r="P129" s="6"/>
      <c r="Q129" s="6"/>
      <c r="R129" s="6"/>
      <c r="S129" s="6"/>
      <c r="T129" s="6"/>
      <c r="U129" s="6"/>
      <c r="V129" s="6"/>
      <c r="W129" s="6"/>
      <c r="X129" s="6"/>
      <c r="Y129" s="6"/>
      <c r="Z129" s="6"/>
      <c r="AA129" s="6"/>
      <c r="AB129" s="6"/>
      <c r="AC129" s="6"/>
      <c r="AD129" s="6"/>
      <c r="AE129" s="6"/>
    </row>
    <row r="130" spans="12:31">
      <c r="L130" s="6"/>
      <c r="M130" s="6"/>
      <c r="N130" s="6"/>
      <c r="O130" s="6"/>
      <c r="P130" s="6"/>
      <c r="Q130" s="6"/>
      <c r="R130" s="6"/>
      <c r="S130" s="6"/>
      <c r="T130" s="6"/>
      <c r="U130" s="6"/>
      <c r="V130" s="6"/>
      <c r="W130" s="6"/>
      <c r="X130" s="6"/>
      <c r="Y130" s="6"/>
      <c r="Z130" s="6"/>
      <c r="AA130" s="6"/>
      <c r="AB130" s="6"/>
      <c r="AC130" s="6"/>
      <c r="AD130" s="6"/>
      <c r="AE130" s="6"/>
    </row>
    <row r="131" spans="12:31">
      <c r="L131" s="6"/>
      <c r="M131" s="6"/>
      <c r="N131" s="6"/>
      <c r="O131" s="6"/>
      <c r="P131" s="6"/>
      <c r="Q131" s="6"/>
      <c r="R131" s="6"/>
      <c r="S131" s="6"/>
      <c r="T131" s="6"/>
      <c r="U131" s="6"/>
      <c r="V131" s="6"/>
      <c r="W131" s="6"/>
      <c r="X131" s="6"/>
      <c r="Y131" s="6"/>
      <c r="Z131" s="6"/>
      <c r="AA131" s="6"/>
      <c r="AB131" s="6"/>
      <c r="AC131" s="6"/>
      <c r="AD131" s="6"/>
      <c r="AE131" s="6"/>
    </row>
    <row r="132" spans="12:31">
      <c r="L132" s="6"/>
      <c r="M132" s="6"/>
      <c r="N132" s="6"/>
      <c r="O132" s="6"/>
      <c r="P132" s="6"/>
      <c r="Q132" s="6"/>
      <c r="R132" s="6"/>
      <c r="S132" s="6"/>
      <c r="T132" s="6"/>
      <c r="U132" s="6"/>
      <c r="V132" s="6"/>
      <c r="W132" s="6"/>
      <c r="X132" s="6"/>
      <c r="Y132" s="6"/>
      <c r="Z132" s="6"/>
      <c r="AA132" s="6"/>
      <c r="AB132" s="6"/>
      <c r="AC132" s="6"/>
      <c r="AD132" s="6"/>
      <c r="AE132" s="6"/>
    </row>
  </sheetData>
  <dataConsolidate link="1"/>
  <mergeCells count="1">
    <mergeCell ref="B2:C2"/>
  </mergeCells>
  <dataValidations count="1">
    <dataValidation type="decimal" allowBlank="1" showInputMessage="1" showErrorMessage="1" error="Debe introducir un número" sqref="AE13 L11:M12 T13:U13 O11:AE12 O14:AE114 L14:M114 N11:N114" xr:uid="{00000000-0002-0000-0000-000000000000}">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0" fitToWidth="2" fitToHeight="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#REF!</xm:f>
          </x14:formula1>
          <xm:sqref>D11:D17</xm:sqref>
        </x14:dataValidation>
        <x14:dataValidation type="list" allowBlank="1" showInputMessage="1" showErrorMessage="1" error="Debe seleccionar una opción de la lista desplegable" xr:uid="{00000000-0002-0000-0000-000004000000}">
          <x14:formula1>
            <xm:f>#REF!</xm:f>
          </x14:formula1>
          <xm:sqref>G11:H17</xm:sqref>
        </x14:dataValidation>
        <x14:dataValidation type="list" allowBlank="1" showInputMessage="1" showErrorMessage="1" error="Debe seleccionar una opción de la lista desplegable" xr:uid="{00000000-0002-0000-0000-000001000000}">
          <x14:formula1>
            <xm:f>#REF!</xm:f>
          </x14:formula1>
          <xm:sqref>D18:D20</xm:sqref>
        </x14:dataValidation>
        <x14:dataValidation type="list" allowBlank="1" showInputMessage="1" showErrorMessage="1" error="Debe seleccionar una opción de la lista desplegable" xr:uid="{00000000-0002-0000-0000-000002000000}">
          <x14:formula1>
            <xm:f>#REF!</xm:f>
          </x14:formula1>
          <xm:sqref>G18:H20</xm:sqref>
        </x14:dataValidation>
        <x14:dataValidation type="list" allowBlank="1" showInputMessage="1" showErrorMessage="1" error="Debe seleccionar una opción de la lista desplegable" xr:uid="{00000000-0002-0000-0000-000005000000}">
          <x14:formula1>
            <xm:f>#REF!</xm:f>
          </x14:formula1>
          <xm:sqref>E11:E20</xm:sqref>
        </x14:dataValidation>
        <x14:dataValidation type="list" allowBlank="1" showInputMessage="1" showErrorMessage="1" error="Debe seleccionar una opción de la lista desplegable" xr:uid="{00000000-0002-0000-0000-000006000000}">
          <x14:formula1>
            <xm:f>#REF!</xm:f>
          </x14:formula1>
          <xm:sqref>K11:K20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9AB036E1C6BDF47AE0BDB32BF976B35" ma:contentTypeVersion="0" ma:contentTypeDescription="Crear nuevo documento." ma:contentTypeScope="" ma:versionID="e16db06973e2f4a3752c523e293f1ee1">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E38C91-D1DD-41F7-998D-60D53FDDFD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FDA2C7C-13C4-464C-9E9B-4AFF8938696C}">
  <ds:schemaRefs>
    <ds:schemaRef ds:uri="http://schemas.microsoft.com/office/2006/documentManagement/types"/>
    <ds:schemaRef ds:uri="http://purl.org/dc/terms/"/>
    <ds:schemaRef ds:uri="http://schemas.openxmlformats.org/package/2006/metadata/core-properties"/>
    <ds:schemaRef ds:uri="http://purl.org/dc/elements/1.1/"/>
    <ds:schemaRef ds:uri="http://purl.org/dc/dcmitype/"/>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2020-05-29T16:17:33Z</cp:lastPrinted>
  <dcterms:created xsi:type="dcterms:W3CDTF">2017-04-19T00:32:02Z</dcterms:created>
  <dcterms:modified xsi:type="dcterms:W3CDTF">2021-08-25T00:31:41Z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0x01010009AB036E1C6BDF47AE0BDB32BF976B35</vt:lpwstr>
  </property>
</Properties>
</file>