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cyzfjZFYEo6g/1gRjpg/Q6Eb4K+gqJ2hc36RzK/b4NhNIxRCulMW2uRUtWKz+gj2rqmnn2mwvWCpuEN3IuFTqg==" workbookSaltValue="8AIXGKFYUFAjdh83xGzb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<sst xmlns="http://schemas.openxmlformats.org/spreadsheetml/2006/main" count="117" uniqueCount="85">
  <si>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</si>
  <si>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</si>
  <si>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</si>
  <si>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</si>
  <si>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</si>
  <si>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</si>
  <si>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</si>
  <si>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</si>
  <si>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</si>
  <si>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</si>
  <si>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</si>
  <si>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</si>
  <si>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</si>
  <si>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</si>
  <si>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</si>
  <si>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</si>
  <si>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</si>
  <si>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</si>
  <si>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</si>
  <si>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</si>
  <si>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</si>
  <si>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</si>
  <si>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</si>
  <si>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</si>
  <si>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</si>
  <si>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</si>
  <si>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</si>
  <si>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</si>
  <si>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</si>
  <si>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</si>
  <si>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</si>
  <si>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</si>
  <si>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</si>
  <si>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</si>
  <si>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</si>
  <si>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</si>
  <si>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</si>
  <si>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</si>
  <si>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</si>
  <si>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</si>
  <si>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</si>
  <si>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</si>
  <si>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</si>
  <si>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</si>
  <si>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</si>
  <si>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</si>
  <si>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</si>
  <si>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</si>
  <si>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</si>
  <si>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</si>
  <si>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</si>
  <si>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</si>
  <si>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</si>
  <si>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</si>
  <si>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</si>
  <si>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</si>
  <si>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</si>
  <si>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</si>
  <si>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</si>
  <si>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</si>
  <si>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</si>
  <si>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</si>
  <si>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</si>
  <si>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</si>
  <si>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</si>
  <si>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</si>
  <si>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</si>
  <si>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</si>
  <si>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</si>
  <si>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</si>
  <si>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</si>
  <si>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N. A.</t>
  </si>
  <si>
    <t>INSTITUTO DE LA FUNCION REGISTRAL DEL ESTADO DE MEXICO</t>
  </si>
  <si>
    <t>https://transparenciafiscal.edomex.gob.mx/sites/transparenciafiscal.edomex.gob.mx/files/files/pdf/rendicion-cuentas/cuenta-publica-2021/TomoXII/IFREM.pdf</t>
  </si>
  <si>
    <t>https://ifrem.edomex.gob.mx/4to-trimestre-2021</t>
  </si>
  <si>
    <t>Títulos y Valores de Largo Plazo</t>
  </si>
  <si>
    <t>Tenedores Bursátiles</t>
  </si>
  <si>
    <t>N.R.</t>
  </si>
  <si>
    <t>Participaciones / Aportaciones</t>
  </si>
  <si>
    <t>Instituto de la Función Registral del Estado de México</t>
  </si>
  <si>
    <t>La emisión y suscripción de los Certificados Bursátiles Fiduciarios Subordinados (Serie “C”), estan contratados por 650'901,538 en UDIS y para presentación de la información, se muestra el importe en pesos, cuyo valor se actualizó al 31 de diciembre.</t>
  </si>
  <si>
    <t>UDIS</t>
  </si>
  <si>
    <t>La emisión y suscripción de los Certificados Bursátiles Fiduciarios Subordinados (Serie “C”), estan contratados 650'901,538 en UDIS, para efecto de presentación de la información se muestran los importes en pesos.</t>
  </si>
  <si>
    <t>concepto de revaluaciones</t>
  </si>
  <si>
    <t>Sólo se deben de incluir los ingresos que quedan virtualmente registrados en cuentas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</si>
</sst>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76</v>
      </c>
      <c r="F13" s="36" t="s">
        <v>77</v>
      </c>
      <c r="G13" s="36" t="s">
        <v>50</v>
      </c>
      <c r="H13" s="36" t="s">
        <v>78</v>
      </c>
      <c r="I13" s="36" t="s">
        <v>79</v>
      </c>
      <c r="J13" s="37">
        <v>2765000000</v>
      </c>
      <c r="K13" s="36" t="s">
        <v>26</v>
      </c>
      <c r="L13" s="37">
        <v>1842221204.25</v>
      </c>
      <c r="M13" s="37"/>
      <c r="N13" s="37">
        <v>156554034.23000002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 t="s">
        <v>75</v>
      </c>
      <c r="E14" s="38" t="s">
        <v>76</v>
      </c>
      <c r="F14" s="38" t="s">
        <v>77</v>
      </c>
      <c r="G14" s="38" t="s">
        <v>50</v>
      </c>
      <c r="H14" s="38" t="s">
        <v>78</v>
      </c>
      <c r="I14" s="38" t="s">
        <v>79</v>
      </c>
      <c r="J14" s="39">
        <v>1300000000</v>
      </c>
      <c r="K14" s="38" t="s">
        <v>26</v>
      </c>
      <c r="L14" s="39">
        <v>866143785</v>
      </c>
      <c r="M14" s="39">
        <v>230428000</v>
      </c>
      <c r="N14" s="39">
        <v>94729179.269999996</v>
      </c>
      <c r="O14" s="39">
        <v>0</v>
      </c>
      <c r="P14" s="39">
        <v>0</v>
      </c>
      <c r="Q14" s="41" t="s">
        <v>80</v>
      </c>
    </row>
    <row r="15" spans="2:17" ht="30" customHeight="1" x14ac:dyDescent="0.45">
      <c r="B15" s="13"/>
      <c r="C15" s="14"/>
      <c r="D15" s="15" t="s">
        <v>75</v>
      </c>
      <c r="E15" s="15" t="s">
        <v>76</v>
      </c>
      <c r="F15" s="15" t="s">
        <v>77</v>
      </c>
      <c r="G15" s="15" t="s">
        <v>50</v>
      </c>
      <c r="H15" s="15" t="s">
        <v>78</v>
      </c>
      <c r="I15" s="15" t="s">
        <v>79</v>
      </c>
      <c r="J15" s="16">
        <v>3030011191.8299999</v>
      </c>
      <c r="K15" s="15" t="s">
        <v>81</v>
      </c>
      <c r="L15" s="16">
        <v>3161409444.6799998</v>
      </c>
      <c r="M15" s="16"/>
      <c r="N15" s="16">
        <v>193301059.61000001</v>
      </c>
      <c r="O15" s="16">
        <v>0</v>
      </c>
      <c r="P15" s="16">
        <v>0</v>
      </c>
      <c r="Q15" s="42" t="s">
        <v>82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 t="s">
        <v>83</v>
      </c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0</v>
      </c>
      <c r="M27" s="20"/>
      <c r="N27" s="20"/>
      <c r="O27" s="20"/>
      <c r="P27" s="20"/>
      <c r="Q27" s="44"/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19445341.879999999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1616320.33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R33" s="2">
        <v>0</v>
      </c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33000</v>
      </c>
      <c r="M36" s="27"/>
      <c r="N36" s="27"/>
      <c r="O36" s="27"/>
      <c r="P36" s="27"/>
      <c r="Q36" s="44"/>
      <c r="R36" s="2">
        <v>0</v>
      </c>
      <c r="S36" s="1">
        <v>0</v>
      </c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10580472.710000001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254628224.84</v>
      </c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1806113682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360766834.09999996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759318.52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362582.4</v>
      </c>
      <c r="M46" s="24"/>
      <c r="N46" s="24"/>
      <c r="O46" s="24"/>
      <c r="P46" s="24"/>
      <c r="Q46" s="42"/>
      <c r="R46" s="2">
        <v>0</v>
      </c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>
        <v>362582400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 t="s">
        <v>84</v>
      </c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  <c r="R57" s="2">
        <v>0</v>
      </c>
      <c r="S57" s="1">
        <v>0</v>
      </c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2022-08-16T19:06:47Z</dcterms:modified>
</cp:coreProperties>
</file>