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B8iyAXApVmmLeChPZuJbWiuC23MgTsar9+ojt5a57J7QL3RzLYj0/HH5pdLaB4OlIo5MixLyN76PHBm5R7USDg==" workbookSaltValue="Xi/xIzTUGugn4EEWf6jw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<sst xmlns="http://schemas.openxmlformats.org/spreadsheetml/2006/main" count="109" uniqueCount="83">
  <si>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</si>
  <si>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</si>
  <si>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</si>
  <si>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</si>
  <si>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</si>
  <si>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</si>
  <si>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</si>
  <si>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</si>
  <si>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</si>
  <si>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</si>
  <si>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</si>
  <si>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</si>
  <si>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</si>
  <si>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</si>
  <si>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</si>
  <si>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</si>
  <si>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</si>
  <si>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</si>
  <si>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</si>
  <si>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</si>
  <si>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</si>
  <si>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</si>
  <si>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</si>
  <si>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</si>
  <si>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</si>
  <si>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</si>
  <si>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</si>
  <si>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</si>
  <si>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</si>
  <si>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</si>
  <si>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</si>
  <si>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</si>
  <si>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</si>
  <si>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</si>
  <si>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</si>
  <si>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</si>
  <si>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</si>
  <si>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</si>
  <si>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</si>
  <si>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</si>
  <si>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</si>
  <si>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</si>
  <si>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</si>
  <si>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</si>
  <si>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</si>
  <si>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</si>
  <si>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</si>
  <si>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</si>
  <si>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</si>
  <si>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</si>
  <si>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</si>
  <si>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</si>
  <si>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</si>
  <si>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</si>
  <si>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</si>
  <si>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</si>
  <si>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</si>
  <si>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</si>
  <si>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</si>
  <si>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</si>
  <si>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</si>
  <si>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</si>
  <si>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</si>
  <si>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</si>
  <si>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</si>
  <si>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</si>
  <si>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</si>
  <si>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</si>
  <si>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</si>
  <si>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</si>
  <si>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</si>
  <si>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</si>
  <si>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Instituto de Control Vehicular</t>
  </si>
  <si>
    <t>https://www.icvnl.gob.mx/InfoFinanciera</t>
  </si>
  <si>
    <t>https://www.nl.gob.mx/publicaciones/reportes-de-la-ley-de-disciplina-financiera-icv-anual-2021</t>
  </si>
  <si>
    <t>Banco Mercantil del Norte</t>
  </si>
  <si>
    <t>IP19-0616003</t>
  </si>
  <si>
    <t>Ingresos Propios</t>
  </si>
  <si>
    <t>Mercado de Valores</t>
  </si>
  <si>
    <t>178/2006</t>
  </si>
  <si>
    <t>Udis</t>
  </si>
  <si>
    <t>Banco Afirme</t>
  </si>
  <si>
    <t>IL19-1217004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</si>
</sst>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77</v>
      </c>
      <c r="H13" s="36"/>
      <c r="I13" s="36" t="s">
        <v>72</v>
      </c>
      <c r="J13" s="37">
        <v>1750000000</v>
      </c>
      <c r="K13" s="36" t="s">
        <v>27</v>
      </c>
      <c r="L13" s="37">
        <v>1250000000</v>
      </c>
      <c r="M13" s="37">
        <v>100000000</v>
      </c>
      <c r="N13" s="37">
        <v>74926347.689999998</v>
      </c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78</v>
      </c>
      <c r="F14" s="38" t="s">
        <v>79</v>
      </c>
      <c r="G14" s="38" t="s">
        <v>77</v>
      </c>
      <c r="H14" s="38"/>
      <c r="I14" s="38" t="s">
        <v>72</v>
      </c>
      <c r="J14" s="39">
        <v>2676092555.6705999</v>
      </c>
      <c r="K14" s="38" t="s">
        <v>80</v>
      </c>
      <c r="L14" s="39">
        <v>3450262749.0799999</v>
      </c>
      <c r="M14" s="39">
        <v>114626394.14</v>
      </c>
      <c r="N14" s="39">
        <v>213801784.16999999</v>
      </c>
      <c r="O14" s="39">
        <v>253234047</v>
      </c>
      <c r="P14" s="39"/>
      <c r="Q14" s="41"/>
    </row>
    <row r="15" spans="2:17" ht="30" customHeight="1" x14ac:dyDescent="0.45">
      <c r="B15" s="13"/>
      <c r="C15" s="14"/>
      <c r="D15" s="15" t="s">
        <v>26</v>
      </c>
      <c r="E15" s="15" t="s">
        <v>81</v>
      </c>
      <c r="F15" s="15" t="s">
        <v>82</v>
      </c>
      <c r="G15" s="15" t="s">
        <v>77</v>
      </c>
      <c r="H15" s="15"/>
      <c r="I15" s="15" t="s">
        <v>72</v>
      </c>
      <c r="J15" s="16">
        <v>399400000</v>
      </c>
      <c r="K15" s="15" t="s">
        <v>27</v>
      </c>
      <c r="L15" s="16">
        <v>382913964.76999998</v>
      </c>
      <c r="M15" s="16">
        <v>4204216.5</v>
      </c>
      <c r="N15" s="16">
        <v>22873525.690000001</v>
      </c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14866121.050000001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31353945.959999997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36000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66738709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112900000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3789081525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26015190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97181669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/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2022-08-09T17:22:37Z</dcterms:modified>
</cp:coreProperties>
</file>