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ZLIjMQOpC44oiswqCkHlo9rjUPFF74050F9VUn2ceATfYVWJo0SHLE9Rix7YF+5QEabx9hZJ+a1F5p7tkXo4rA==" workbookSaltValue="Y9HM1Glr8zIqTRVrF7dz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<sst xmlns="http://schemas.openxmlformats.org/spreadsheetml/2006/main" count="115" uniqueCount="87">
  <si>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</si>
  <si>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</si>
  <si>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</si>
  <si>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</si>
  <si>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</si>
  <si>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</si>
  <si>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</si>
  <si>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</si>
  <si>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</si>
  <si>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</si>
  <si>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</si>
  <si>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</si>
  <si>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</si>
  <si>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</si>
  <si>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</si>
  <si>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</si>
  <si>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</si>
  <si>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</si>
  <si>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</si>
  <si>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</si>
  <si>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</si>
  <si>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</si>
  <si>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</si>
  <si>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</si>
  <si>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</si>
  <si>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</si>
  <si>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</si>
  <si>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</si>
  <si>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</si>
  <si>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</si>
  <si>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</si>
  <si>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</si>
  <si>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</si>
  <si>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</si>
  <si>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</si>
  <si>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</si>
  <si>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</si>
  <si>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</si>
  <si>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</si>
  <si>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</si>
  <si>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</si>
  <si>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</si>
  <si>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</si>
  <si>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</si>
  <si>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</si>
  <si>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</si>
  <si>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</si>
  <si>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</si>
  <si>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</si>
  <si>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</si>
  <si>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</si>
  <si>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</si>
  <si>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</si>
  <si>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</si>
  <si>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</si>
  <si>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</si>
  <si>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</si>
  <si>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</si>
  <si>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</si>
  <si>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</si>
  <si>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</si>
  <si>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</si>
  <si>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</si>
  <si>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</si>
  <si>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</si>
  <si>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</si>
  <si>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</si>
  <si>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</si>
  <si>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</si>
  <si>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</si>
  <si>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</si>
  <si>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</si>
  <si>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Querétaro</t>
  </si>
  <si>
    <t>Comisión Estatal de Aguas de Querétaro</t>
  </si>
  <si>
    <t>https://cuentapublica2021.queretaro.gob.mx/tomo-vii-comision-estatal-aguas</t>
  </si>
  <si>
    <t>https://www.ceaqueretaro.gob.mx/informacion-financiera-gubernamental/</t>
  </si>
  <si>
    <t>Asociación Público Privada</t>
  </si>
  <si>
    <t>N/R</t>
  </si>
  <si>
    <t>Ingresos Propios</t>
  </si>
  <si>
    <t>Ingresos Propios/Participaciones</t>
  </si>
  <si>
    <t>COMISIÓN ESTATAL DE AGUAS</t>
  </si>
  <si>
    <t>Las cifras son a Precio del 2007,  los saldos pendientes corresponde a la tarifa T1 y Ordenes de Cambio (Acueducto II)</t>
  </si>
  <si>
    <t>Bajío</t>
  </si>
  <si>
    <t>Las cifras son a Precio del 2007,  los saldos pendientes corresponde a la tarifa T1  (San Pedro Martir)</t>
  </si>
  <si>
    <t>Línea de Crédito Contingente</t>
  </si>
  <si>
    <t>275/2007</t>
  </si>
  <si>
    <t>Las cifras estan a Precio del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</si>
</sst>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76</v>
      </c>
      <c r="E13" s="36" t="s">
        <v>26</v>
      </c>
      <c r="F13" s="36" t="s">
        <v>77</v>
      </c>
      <c r="G13" s="36" t="s">
        <v>78</v>
      </c>
      <c r="H13" s="36" t="s">
        <v>79</v>
      </c>
      <c r="I13" s="36" t="s">
        <v>80</v>
      </c>
      <c r="J13" s="37">
        <v>2753060536</v>
      </c>
      <c r="K13" s="36" t="s">
        <v>28</v>
      </c>
      <c r="L13" s="37">
        <v>1062266411.5534493</v>
      </c>
      <c r="M13" s="37">
        <v>128089263.87444443</v>
      </c>
      <c r="N13" s="37">
        <v>71507434.161865771</v>
      </c>
      <c r="O13" s="37">
        <v>0</v>
      </c>
      <c r="P13" s="37">
        <v>0</v>
      </c>
      <c r="Q13" s="40" t="s">
        <v>81</v>
      </c>
    </row>
    <row r="14" spans="2:17" ht="30" customHeight="1" x14ac:dyDescent="0.45">
      <c r="B14" s="13"/>
      <c r="C14" s="14"/>
      <c r="D14" s="38" t="s">
        <v>76</v>
      </c>
      <c r="E14" s="38" t="s">
        <v>82</v>
      </c>
      <c r="F14" s="38"/>
      <c r="G14" s="38" t="s">
        <v>78</v>
      </c>
      <c r="H14" s="38" t="s">
        <v>78</v>
      </c>
      <c r="I14" s="38" t="s">
        <v>80</v>
      </c>
      <c r="J14" s="39">
        <v>374112147.38999999</v>
      </c>
      <c r="K14" s="38" t="s">
        <v>28</v>
      </c>
      <c r="L14" s="39">
        <v>150489850.49030069</v>
      </c>
      <c r="M14" s="39">
        <v>21289619.759383772</v>
      </c>
      <c r="N14" s="39">
        <v>11856347.867998574</v>
      </c>
      <c r="O14" s="39">
        <v>0</v>
      </c>
      <c r="P14" s="39">
        <v>0</v>
      </c>
      <c r="Q14" s="41" t="s">
        <v>83</v>
      </c>
    </row>
    <row r="15" spans="2:17" ht="30" customHeight="1" x14ac:dyDescent="0.45">
      <c r="B15" s="13"/>
      <c r="C15" s="14"/>
      <c r="D15" s="15" t="s">
        <v>84</v>
      </c>
      <c r="E15" s="15" t="s">
        <v>26</v>
      </c>
      <c r="F15" s="15" t="s">
        <v>85</v>
      </c>
      <c r="G15" s="15" t="s">
        <v>27</v>
      </c>
      <c r="H15" s="15" t="s">
        <v>78</v>
      </c>
      <c r="I15" s="15" t="s">
        <v>80</v>
      </c>
      <c r="J15" s="16">
        <v>72395079.450000003</v>
      </c>
      <c r="K15" s="15" t="s">
        <v>28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2" t="s">
        <v>86</v>
      </c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21298661.280000001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16156.64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70912.160000000003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352407684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1300753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272062708.77999997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168031010.88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23485311.520000003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2321015.8899999997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3203465114.9999924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46357115.060000002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2022-08-09T17:35:36Z</dcterms:modified>
</cp:coreProperties>
</file>