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hdmw8pFhoJBbQhZrq3auDoIdjZ7mHAo4DqKriYyLKkBdgBk8RK2mZsOx7ApTg4dSpl2ZVU8tW7UOA0doY+uObw==" workbookSaltValue="kVUQDNmydwo3gZzfPF7a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<sst xmlns="http://schemas.openxmlformats.org/spreadsheetml/2006/main" count="168" uniqueCount="106">
  <si>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</si>
  <si>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</si>
  <si>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</si>
  <si>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</si>
  <si>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</si>
  <si>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</si>
  <si>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</si>
  <si>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</si>
  <si>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</si>
  <si>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</si>
  <si>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</si>
  <si>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</si>
  <si>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</si>
  <si>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</si>
  <si>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</si>
  <si>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</si>
  <si>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</si>
  <si>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</si>
  <si>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</si>
  <si>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</si>
  <si>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</si>
  <si>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</si>
  <si>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</si>
  <si>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</si>
  <si>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</si>
  <si>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</si>
  <si>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</si>
  <si>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</si>
  <si>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</si>
  <si>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</si>
  <si>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</si>
  <si>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</si>
  <si>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</si>
  <si>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</si>
  <si>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</si>
  <si>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</si>
  <si>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</si>
  <si>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</si>
  <si>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</si>
  <si>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</si>
  <si>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</si>
  <si>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</si>
  <si>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</si>
  <si>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</si>
  <si>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</si>
  <si>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</si>
  <si>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</si>
  <si>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</si>
  <si>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</si>
  <si>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</si>
  <si>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</si>
  <si>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</si>
  <si>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</si>
  <si>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</si>
  <si>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</si>
  <si>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</si>
  <si>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</si>
  <si>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</si>
  <si>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</si>
  <si>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</si>
  <si>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</si>
  <si>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</si>
  <si>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</si>
  <si>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</si>
  <si>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</si>
  <si>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</si>
  <si>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</si>
  <si>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</si>
  <si>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</si>
  <si>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</si>
  <si>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</si>
  <si>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</si>
  <si>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</si>
  <si>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</si>
  <si>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</si>
  <si>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</si>
  <si>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</si>
  <si>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</si>
  <si>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</si>
  <si>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</si>
  <si>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</si>
  <si>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</si>
  <si>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</si>
  <si>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</si>
  <si>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</si>
  <si>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</si>
  <si>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</si>
  <si>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</si>
  <si>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</si>
  <si>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</si>
  <si>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</si>
  <si>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</si>
  <si>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</si>
  <si>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</si>
  <si>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</si>
  <si>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</si>
  <si>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</si>
  <si>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</si>
  <si>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</si>
  <si>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</si>
  <si>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</si>
  <si>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N.A.</t>
  </si>
  <si>
    <t>Cacahoatán</t>
  </si>
  <si>
    <t>P07-0814116</t>
  </si>
  <si>
    <t>MUNICIPIO DE CACAHOATÁN</t>
  </si>
  <si>
    <t xml:space="preserve">el monto contratado del credito es 12,000,000.00 -  La amortizacion de OCT-DIC 2020 es 297,156.09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</si>
</sst>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CACAHOAT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101</v>
      </c>
      <c r="I12" s="38" t="s">
        <v>104</v>
      </c>
      <c r="J12" s="39">
        <v>7787918.7999999998</v>
      </c>
      <c r="K12" s="38" t="s">
        <v>95</v>
      </c>
      <c r="L12" s="39">
        <v>4519201.8099999996</v>
      </c>
      <c r="M12" s="39">
        <v>4222045.72</v>
      </c>
      <c r="N12" s="39">
        <v>297156.09000000003</v>
      </c>
      <c r="O12" s="39">
        <v>297156.90000000002</v>
      </c>
      <c r="P12" s="39">
        <v>96554.81</v>
      </c>
      <c r="Q12" s="39">
        <v>80489.460000000006</v>
      </c>
      <c r="R12" s="39">
        <v>0</v>
      </c>
      <c r="S12" s="39">
        <v>0</v>
      </c>
      <c r="T12" s="39">
        <v>0</v>
      </c>
      <c r="U12" s="39">
        <v>0</v>
      </c>
      <c r="V12" s="39">
        <v>3924889.63</v>
      </c>
      <c r="W12" s="39">
        <v>3726785.57</v>
      </c>
      <c r="X12" s="39">
        <v>297156.09000000003</v>
      </c>
      <c r="Y12" s="39">
        <v>198104.06</v>
      </c>
      <c r="Z12" s="39">
        <v>71553.31</v>
      </c>
      <c r="AA12" s="39">
        <v>45606.62</v>
      </c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-968260.17</v>
      </c>
      <c r="W38" s="16">
        <v>-968260.13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-5497.9</v>
      </c>
      <c r="M39" s="16">
        <v>-614191.05000000005</v>
      </c>
      <c r="N39" s="26"/>
      <c r="O39" s="26"/>
      <c r="P39" s="26"/>
      <c r="Q39" s="26"/>
      <c r="R39" s="26"/>
      <c r="S39" s="26"/>
      <c r="T39" s="26"/>
      <c r="U39" s="26"/>
      <c r="V39" s="16">
        <v>4922304.5199999996</v>
      </c>
      <c r="W39" s="16">
        <v>304146.28999999998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16561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46182</v>
      </c>
      <c r="W46" s="23">
        <v>-38953.4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2024675.82</v>
      </c>
      <c r="M47" s="16">
        <v>-2879765.62</v>
      </c>
      <c r="N47" s="26"/>
      <c r="O47" s="26"/>
      <c r="P47" s="26"/>
      <c r="Q47" s="26"/>
      <c r="R47" s="26"/>
      <c r="S47" s="26"/>
      <c r="T47" s="26"/>
      <c r="U47" s="26"/>
      <c r="V47" s="16">
        <v>6977924.0700000003</v>
      </c>
      <c r="W47" s="16">
        <v>4582746.22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178616.85</v>
      </c>
      <c r="M49" s="23">
        <v>366234.03</v>
      </c>
      <c r="N49" s="29"/>
      <c r="O49" s="29"/>
      <c r="P49" s="29"/>
      <c r="Q49" s="29"/>
      <c r="R49" s="29"/>
      <c r="S49" s="29"/>
      <c r="T49" s="29"/>
      <c r="U49" s="29"/>
      <c r="V49" s="23">
        <v>1318757.51</v>
      </c>
      <c r="W49" s="23">
        <v>252151.75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6000</v>
      </c>
      <c r="N51" s="28"/>
      <c r="O51" s="28"/>
      <c r="P51" s="28"/>
      <c r="Q51" s="28"/>
      <c r="R51" s="28"/>
      <c r="S51" s="28"/>
      <c r="T51" s="28"/>
      <c r="U51" s="28"/>
      <c r="V51" s="16">
        <v>25000</v>
      </c>
      <c r="W51" s="16">
        <v>51000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290909.5</v>
      </c>
      <c r="M52" s="16">
        <v>441167.5</v>
      </c>
      <c r="N52" s="26"/>
      <c r="O52" s="26"/>
      <c r="P52" s="26"/>
      <c r="Q52" s="26"/>
      <c r="R52" s="26"/>
      <c r="S52" s="26"/>
      <c r="T52" s="26"/>
      <c r="U52" s="26"/>
      <c r="V52" s="16">
        <v>356339.5</v>
      </c>
      <c r="W52" s="16">
        <v>287807.8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54355.74</v>
      </c>
      <c r="M53" s="16">
        <v>80204.94</v>
      </c>
      <c r="N53" s="26"/>
      <c r="O53" s="26"/>
      <c r="P53" s="26"/>
      <c r="Q53" s="26"/>
      <c r="R53" s="26"/>
      <c r="S53" s="26"/>
      <c r="T53" s="26"/>
      <c r="U53" s="26"/>
      <c r="V53" s="16">
        <v>50980.6</v>
      </c>
      <c r="W53" s="16">
        <v>26903.83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1027601.3</v>
      </c>
      <c r="M54" s="16">
        <v>1671530.7299999997</v>
      </c>
      <c r="N54" s="26"/>
      <c r="O54" s="26"/>
      <c r="P54" s="26"/>
      <c r="Q54" s="26"/>
      <c r="R54" s="26"/>
      <c r="S54" s="26"/>
      <c r="T54" s="26"/>
      <c r="U54" s="26"/>
      <c r="V54" s="16">
        <v>122995.62</v>
      </c>
      <c r="W54" s="16">
        <v>101526.04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10049900.92</v>
      </c>
      <c r="M56" s="16">
        <v>9516020.4900000002</v>
      </c>
      <c r="N56" s="26"/>
      <c r="O56" s="26"/>
      <c r="P56" s="26"/>
      <c r="Q56" s="26"/>
      <c r="R56" s="26"/>
      <c r="S56" s="26"/>
      <c r="T56" s="26"/>
      <c r="U56" s="26"/>
      <c r="V56" s="16">
        <v>9900220.9499999993</v>
      </c>
      <c r="W56" s="16">
        <v>10684884.32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1751224.07</v>
      </c>
      <c r="M57" s="16">
        <v>1750688.8</v>
      </c>
      <c r="N57" s="26"/>
      <c r="O57" s="26"/>
      <c r="P57" s="26"/>
      <c r="Q57" s="26"/>
      <c r="R57" s="26"/>
      <c r="S57" s="26"/>
      <c r="T57" s="26"/>
      <c r="U57" s="26"/>
      <c r="V57" s="16">
        <v>1759858.46</v>
      </c>
      <c r="W57" s="16">
        <v>1842320.82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107494.61</v>
      </c>
      <c r="M58" s="16">
        <v>96055.49</v>
      </c>
      <c r="N58" s="26"/>
      <c r="O58" s="26"/>
      <c r="P58" s="26"/>
      <c r="Q58" s="26"/>
      <c r="R58" s="26"/>
      <c r="S58" s="26"/>
      <c r="T58" s="26"/>
      <c r="U58" s="26"/>
      <c r="V58" s="16">
        <v>83117.19</v>
      </c>
      <c r="W58" s="16">
        <v>133797.96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222082.98</v>
      </c>
      <c r="M59" s="16">
        <v>244125.73999999996</v>
      </c>
      <c r="N59" s="26"/>
      <c r="O59" s="26"/>
      <c r="P59" s="26"/>
      <c r="Q59" s="26"/>
      <c r="R59" s="26"/>
      <c r="S59" s="26"/>
      <c r="T59" s="26"/>
      <c r="U59" s="26"/>
      <c r="V59" s="16">
        <v>255050.08</v>
      </c>
      <c r="W59" s="16">
        <v>252716.09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63434</v>
      </c>
      <c r="M61" s="16">
        <v>87831.299999999988</v>
      </c>
      <c r="N61" s="26"/>
      <c r="O61" s="26"/>
      <c r="P61" s="26"/>
      <c r="Q61" s="26"/>
      <c r="R61" s="26"/>
      <c r="S61" s="26"/>
      <c r="T61" s="26"/>
      <c r="U61" s="26"/>
      <c r="V61" s="16">
        <v>61733.97</v>
      </c>
      <c r="W61" s="16">
        <v>67386.98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168575.3</v>
      </c>
      <c r="M64" s="16">
        <v>181497.72000000003</v>
      </c>
      <c r="N64" s="26"/>
      <c r="O64" s="26"/>
      <c r="P64" s="26"/>
      <c r="Q64" s="26"/>
      <c r="R64" s="26"/>
      <c r="S64" s="26"/>
      <c r="T64" s="26"/>
      <c r="U64" s="26"/>
      <c r="V64" s="16">
        <v>189634.62</v>
      </c>
      <c r="W64" s="16">
        <v>188302.46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47829.75</v>
      </c>
      <c r="M69" s="16">
        <v>-37153.94</v>
      </c>
      <c r="N69" s="26"/>
      <c r="O69" s="26"/>
      <c r="P69" s="26"/>
      <c r="Q69" s="26"/>
      <c r="R69" s="26"/>
      <c r="S69" s="26"/>
      <c r="T69" s="26"/>
      <c r="U69" s="26"/>
      <c r="V69" s="16">
        <v>69673.100000000006</v>
      </c>
      <c r="W69" s="16">
        <v>71150.2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16.7</v>
      </c>
      <c r="M75" s="16">
        <v>20.98</v>
      </c>
      <c r="N75" s="26"/>
      <c r="O75" s="26"/>
      <c r="P75" s="26"/>
      <c r="Q75" s="26"/>
      <c r="R75" s="26"/>
      <c r="S75" s="26"/>
      <c r="T75" s="26"/>
      <c r="U75" s="26"/>
      <c r="V75" s="16">
        <v>29.39</v>
      </c>
      <c r="W75" s="16">
        <v>74.599999999999994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25417941</v>
      </c>
      <c r="M77" s="23">
        <v>8472643</v>
      </c>
      <c r="N77" s="22"/>
      <c r="O77" s="22"/>
      <c r="P77" s="22"/>
      <c r="Q77" s="22"/>
      <c r="R77" s="22"/>
      <c r="S77" s="22"/>
      <c r="T77" s="22"/>
      <c r="U77" s="22"/>
      <c r="V77" s="23">
        <v>25111719</v>
      </c>
      <c r="W77" s="23">
        <v>25111719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8183319</v>
      </c>
      <c r="M78" s="16">
        <v>8183319</v>
      </c>
      <c r="N78" s="26"/>
      <c r="O78" s="26"/>
      <c r="P78" s="26"/>
      <c r="Q78" s="26"/>
      <c r="R78" s="26"/>
      <c r="S78" s="26"/>
      <c r="T78" s="26"/>
      <c r="U78" s="26"/>
      <c r="V78" s="16">
        <v>8088765</v>
      </c>
      <c r="W78" s="16">
        <v>8088765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144.41</v>
      </c>
      <c r="M87" s="34">
        <v>111.50999999999999</v>
      </c>
      <c r="N87" s="33"/>
      <c r="O87" s="33"/>
      <c r="P87" s="33"/>
      <c r="Q87" s="33"/>
      <c r="R87" s="33"/>
      <c r="S87" s="33"/>
      <c r="T87" s="33"/>
      <c r="U87" s="33"/>
      <c r="V87" s="34">
        <v>1017.45</v>
      </c>
      <c r="W87" s="34">
        <v>84.9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2021-09-23T04:19:15Z</dcterms:modified>
</cp:coreProperties>
</file>