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xQ8rXwiUA4wgaEFMdDGIEqwSlUT/3Ux5xr8pwI5srAQ3bpKzOCch1GBsBP1GXZr9N9akRpwGTjbir0gNi+epEg==" workbookSaltValue="Q0HhCNeegO/bGlCgL6F63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<sst xmlns="http://schemas.openxmlformats.org/spreadsheetml/2006/main" count="169" uniqueCount="107">
  <si>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</si>
  <si>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</si>
  <si>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</si>
  <si>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</si>
  <si>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</si>
  <si>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</si>
  <si>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</si>
  <si>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</si>
  <si>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</si>
  <si>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</si>
  <si>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</si>
  <si>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</si>
  <si>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</si>
  <si>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</si>
  <si>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</si>
  <si>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</si>
  <si>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</si>
  <si>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</si>
  <si>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</si>
  <si>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</si>
  <si>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</si>
  <si>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</si>
  <si>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</si>
  <si>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</si>
  <si>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</si>
  <si>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</si>
  <si>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</si>
  <si>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</si>
  <si>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</si>
  <si>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</si>
  <si>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</si>
  <si>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</si>
  <si>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</si>
  <si>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</si>
  <si>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</si>
  <si>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</si>
  <si>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</si>
  <si>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</si>
  <si>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</si>
  <si>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</si>
  <si>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</si>
  <si>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</si>
  <si>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</si>
  <si>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</si>
  <si>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</si>
  <si>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</si>
  <si>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</si>
  <si>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</si>
  <si>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</si>
  <si>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</si>
  <si>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</si>
  <si>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</si>
  <si>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</si>
  <si>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</si>
  <si>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</si>
  <si>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</si>
  <si>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</si>
  <si>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</si>
  <si>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</si>
  <si>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</si>
  <si>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</si>
  <si>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</si>
  <si>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</si>
  <si>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</si>
  <si>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</si>
  <si>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</si>
  <si>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</si>
  <si>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</si>
  <si>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</si>
  <si>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</si>
  <si>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</si>
  <si>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</si>
  <si>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</si>
  <si>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</si>
  <si>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</si>
  <si>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</si>
  <si>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</si>
  <si>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</si>
  <si>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</si>
  <si>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</si>
  <si>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</si>
  <si>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</si>
  <si>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</si>
  <si>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</si>
  <si>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</si>
  <si>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</si>
  <si>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</si>
  <si>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</si>
  <si>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</si>
  <si>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</si>
  <si>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</si>
  <si>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</si>
  <si>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</si>
  <si>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</si>
  <si>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</si>
  <si>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</si>
  <si>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</si>
  <si>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</si>
  <si>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</si>
  <si>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</si>
  <si>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</si>
  <si>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N.A.</t>
  </si>
  <si>
    <t>Tonalá</t>
  </si>
  <si>
    <t>http://presidenciatonala.gob.mx/sevac</t>
  </si>
  <si>
    <t>http://presidenciatonala.gob.mx/storage/files/sevac/42/2021/t1/Estado%20de%20Situaci%C3%B3n%20Financiera%20Detallado.pdf</t>
  </si>
  <si>
    <t>167/2009</t>
  </si>
  <si>
    <t>Municipio de Tonalá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</si>
</sst>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CHIAPAS_TONA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104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101</v>
      </c>
      <c r="I12" s="38" t="s">
        <v>106</v>
      </c>
      <c r="J12" s="39">
        <v>27900000</v>
      </c>
      <c r="K12" s="38" t="s">
        <v>95</v>
      </c>
      <c r="L12" s="39">
        <v>6975000</v>
      </c>
      <c r="M12" s="39">
        <v>6510000</v>
      </c>
      <c r="N12" s="39">
        <v>465000</v>
      </c>
      <c r="O12" s="39">
        <v>465000</v>
      </c>
      <c r="P12" s="39">
        <v>150347.19</v>
      </c>
      <c r="Q12" s="39">
        <v>127294.67</v>
      </c>
      <c r="R12" s="39"/>
      <c r="S12" s="39"/>
      <c r="T12" s="39"/>
      <c r="U12" s="39"/>
      <c r="V12" s="39">
        <v>6045000</v>
      </c>
      <c r="W12" s="39">
        <v>5580000</v>
      </c>
      <c r="X12" s="39">
        <v>465000</v>
      </c>
      <c r="Y12" s="39">
        <v>465000</v>
      </c>
      <c r="Z12" s="39">
        <v>115734.74</v>
      </c>
      <c r="AA12" s="39">
        <v>107413.36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226486.73</v>
      </c>
      <c r="M37" s="23">
        <v>117143.88</v>
      </c>
      <c r="N37" s="22"/>
      <c r="O37" s="22"/>
      <c r="P37" s="22"/>
      <c r="Q37" s="22"/>
      <c r="R37" s="22"/>
      <c r="S37" s="22"/>
      <c r="T37" s="22"/>
      <c r="U37" s="22"/>
      <c r="V37" s="23">
        <v>887348.63</v>
      </c>
      <c r="W37" s="23">
        <v>433152.11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1571062.15</v>
      </c>
      <c r="M38" s="16">
        <v>592702.71</v>
      </c>
      <c r="N38" s="26"/>
      <c r="O38" s="26"/>
      <c r="P38" s="26"/>
      <c r="Q38" s="26"/>
      <c r="R38" s="26"/>
      <c r="S38" s="26"/>
      <c r="T38" s="26"/>
      <c r="U38" s="26"/>
      <c r="V38" s="16">
        <v>3554198.25</v>
      </c>
      <c r="W38" s="16">
        <v>4340073.6399999997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55174.62</v>
      </c>
      <c r="M39" s="16">
        <v>55174.62</v>
      </c>
      <c r="N39" s="26"/>
      <c r="O39" s="26"/>
      <c r="P39" s="26"/>
      <c r="Q39" s="26"/>
      <c r="R39" s="26"/>
      <c r="S39" s="26"/>
      <c r="T39" s="26"/>
      <c r="U39" s="26"/>
      <c r="V39" s="16">
        <v>55174.62</v>
      </c>
      <c r="W39" s="16">
        <v>64262.06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10360113.189999999</v>
      </c>
      <c r="M42" s="16">
        <v>9087824.0700000003</v>
      </c>
      <c r="N42" s="26"/>
      <c r="O42" s="26"/>
      <c r="P42" s="26"/>
      <c r="Q42" s="26"/>
      <c r="R42" s="26"/>
      <c r="S42" s="26"/>
      <c r="T42" s="26"/>
      <c r="U42" s="26"/>
      <c r="V42" s="16">
        <v>4424277.12</v>
      </c>
      <c r="W42" s="16">
        <v>5310394.3499999996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406639.68</v>
      </c>
      <c r="M44" s="16">
        <v>358298.17</v>
      </c>
      <c r="N44" s="26"/>
      <c r="O44" s="26"/>
      <c r="P44" s="26"/>
      <c r="Q44" s="26"/>
      <c r="R44" s="26"/>
      <c r="S44" s="26"/>
      <c r="T44" s="26"/>
      <c r="U44" s="26"/>
      <c r="V44" s="16">
        <v>288515.84999999998</v>
      </c>
      <c r="W44" s="16">
        <v>255150.6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4382554.45</v>
      </c>
      <c r="M46" s="23">
        <v>4498108.3600000003</v>
      </c>
      <c r="N46" s="29"/>
      <c r="O46" s="29"/>
      <c r="P46" s="29"/>
      <c r="Q46" s="29"/>
      <c r="R46" s="29"/>
      <c r="S46" s="29"/>
      <c r="T46" s="29"/>
      <c r="U46" s="29"/>
      <c r="V46" s="23">
        <v>74821.61</v>
      </c>
      <c r="W46" s="23">
        <v>12648.63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23609563.84</v>
      </c>
      <c r="M47" s="16">
        <v>-6435926.3200000003</v>
      </c>
      <c r="N47" s="26"/>
      <c r="O47" s="26"/>
      <c r="P47" s="26"/>
      <c r="Q47" s="26"/>
      <c r="R47" s="26"/>
      <c r="S47" s="26"/>
      <c r="T47" s="26"/>
      <c r="U47" s="26"/>
      <c r="V47" s="16">
        <v>15030385.48</v>
      </c>
      <c r="W47" s="16">
        <v>15898933.550000001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2821828.15</v>
      </c>
      <c r="M49" s="23">
        <v>2614445.91</v>
      </c>
      <c r="N49" s="29"/>
      <c r="O49" s="29"/>
      <c r="P49" s="29"/>
      <c r="Q49" s="29"/>
      <c r="R49" s="29"/>
      <c r="S49" s="29"/>
      <c r="T49" s="29"/>
      <c r="U49" s="29"/>
      <c r="V49" s="23">
        <v>13840625</v>
      </c>
      <c r="W49" s="23">
        <v>2848883.39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875032.12</v>
      </c>
      <c r="M52" s="16">
        <v>2078621.37</v>
      </c>
      <c r="N52" s="26"/>
      <c r="O52" s="26"/>
      <c r="P52" s="26"/>
      <c r="Q52" s="26"/>
      <c r="R52" s="26"/>
      <c r="S52" s="26"/>
      <c r="T52" s="26"/>
      <c r="U52" s="26"/>
      <c r="V52" s="16">
        <v>1252165.56</v>
      </c>
      <c r="W52" s="16">
        <v>1393077.24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240000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20939783.210000001</v>
      </c>
      <c r="M56" s="16">
        <v>19835631.960000001</v>
      </c>
      <c r="N56" s="26"/>
      <c r="O56" s="26"/>
      <c r="P56" s="26"/>
      <c r="Q56" s="26"/>
      <c r="R56" s="26"/>
      <c r="S56" s="26"/>
      <c r="T56" s="26"/>
      <c r="U56" s="26"/>
      <c r="V56" s="16">
        <v>20915835.920000002</v>
      </c>
      <c r="W56" s="16">
        <v>22624852.129999999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3169165.89</v>
      </c>
      <c r="M57" s="16">
        <v>3166554.83</v>
      </c>
      <c r="N57" s="26"/>
      <c r="O57" s="26"/>
      <c r="P57" s="26"/>
      <c r="Q57" s="26"/>
      <c r="R57" s="26"/>
      <c r="S57" s="26"/>
      <c r="T57" s="26"/>
      <c r="U57" s="26"/>
      <c r="V57" s="16">
        <v>3213364.07</v>
      </c>
      <c r="W57" s="16">
        <v>3383728.39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210250.37</v>
      </c>
      <c r="M58" s="16">
        <v>187876.43</v>
      </c>
      <c r="N58" s="26"/>
      <c r="O58" s="26"/>
      <c r="P58" s="26"/>
      <c r="Q58" s="26"/>
      <c r="R58" s="26"/>
      <c r="S58" s="26"/>
      <c r="T58" s="26"/>
      <c r="U58" s="26"/>
      <c r="V58" s="16">
        <v>162570.21</v>
      </c>
      <c r="W58" s="16">
        <v>261697.49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428389.38</v>
      </c>
      <c r="M59" s="16">
        <v>470908.99</v>
      </c>
      <c r="N59" s="26"/>
      <c r="O59" s="26"/>
      <c r="P59" s="26"/>
      <c r="Q59" s="26"/>
      <c r="R59" s="26"/>
      <c r="S59" s="26"/>
      <c r="T59" s="26"/>
      <c r="U59" s="26"/>
      <c r="V59" s="16">
        <v>491981.61</v>
      </c>
      <c r="W59" s="16">
        <v>487479.42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129049.17</v>
      </c>
      <c r="M61" s="16">
        <v>179026.56</v>
      </c>
      <c r="N61" s="26"/>
      <c r="O61" s="26"/>
      <c r="P61" s="26"/>
      <c r="Q61" s="26"/>
      <c r="R61" s="26"/>
      <c r="S61" s="26"/>
      <c r="T61" s="26"/>
      <c r="U61" s="26"/>
      <c r="V61" s="16">
        <v>134458.1</v>
      </c>
      <c r="W61" s="16">
        <v>146770.49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325175.14</v>
      </c>
      <c r="M64" s="16">
        <v>350101.97</v>
      </c>
      <c r="N64" s="26"/>
      <c r="O64" s="26"/>
      <c r="P64" s="26"/>
      <c r="Q64" s="26"/>
      <c r="R64" s="26"/>
      <c r="S64" s="26"/>
      <c r="T64" s="26"/>
      <c r="U64" s="26"/>
      <c r="V64" s="16">
        <v>365797.76</v>
      </c>
      <c r="W64" s="16">
        <v>363228.09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101325.86</v>
      </c>
      <c r="M69" s="16">
        <v>123062.44</v>
      </c>
      <c r="N69" s="26"/>
      <c r="O69" s="26"/>
      <c r="P69" s="26"/>
      <c r="Q69" s="26"/>
      <c r="R69" s="26"/>
      <c r="S69" s="26"/>
      <c r="T69" s="26"/>
      <c r="U69" s="26"/>
      <c r="V69" s="16">
        <v>151749.74</v>
      </c>
      <c r="W69" s="16">
        <v>154966.85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33914.68</v>
      </c>
      <c r="M73" s="16">
        <v>37286.239999999998</v>
      </c>
      <c r="N73" s="26"/>
      <c r="O73" s="26"/>
      <c r="P73" s="26"/>
      <c r="Q73" s="26"/>
      <c r="R73" s="26"/>
      <c r="S73" s="26"/>
      <c r="T73" s="26"/>
      <c r="U73" s="26"/>
      <c r="V73" s="16">
        <v>136312.03</v>
      </c>
      <c r="W73" s="16">
        <v>107052.14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28124.09</v>
      </c>
      <c r="M75" s="16">
        <v>9993.94</v>
      </c>
      <c r="N75" s="26"/>
      <c r="O75" s="26"/>
      <c r="P75" s="26"/>
      <c r="Q75" s="26"/>
      <c r="R75" s="26"/>
      <c r="S75" s="26"/>
      <c r="T75" s="26"/>
      <c r="U75" s="26"/>
      <c r="V75" s="16">
        <v>1160526.1399999999</v>
      </c>
      <c r="W75" s="16">
        <v>389491.7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34959198</v>
      </c>
      <c r="M77" s="23">
        <v>11653065</v>
      </c>
      <c r="N77" s="22"/>
      <c r="O77" s="22"/>
      <c r="P77" s="22"/>
      <c r="Q77" s="22"/>
      <c r="R77" s="22"/>
      <c r="S77" s="22"/>
      <c r="T77" s="22"/>
      <c r="U77" s="22"/>
      <c r="V77" s="23">
        <v>34369518</v>
      </c>
      <c r="W77" s="23">
        <v>34369518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16005882</v>
      </c>
      <c r="M78" s="16">
        <v>16005882</v>
      </c>
      <c r="N78" s="26"/>
      <c r="O78" s="26"/>
      <c r="P78" s="26"/>
      <c r="Q78" s="26"/>
      <c r="R78" s="26"/>
      <c r="S78" s="26"/>
      <c r="T78" s="26"/>
      <c r="U78" s="26"/>
      <c r="V78" s="16">
        <v>15820938</v>
      </c>
      <c r="W78" s="16">
        <v>15820938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2875076.2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 WRL983052:WRL98307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2021-09-23T03:51:41Z</dcterms:modified>
</cp:coreProperties>
</file>