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jCXNl5zEyK4d4Kfa8N7zedPoosjGgjS3eCS2+j+A3eVsEhHZGjcNeZEahyS1aWBLnM6lNYqWFqhSEmQWgYxMyw==" workbookSaltValue="1kEVpORx4qHQ/HYkUp7Qy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<sst xmlns="http://schemas.openxmlformats.org/spreadsheetml/2006/main" count="213" uniqueCount="120">
  <si>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</si>
  <si>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</si>
  <si>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</si>
  <si>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</si>
  <si>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</si>
  <si>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</si>
  <si>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</si>
  <si>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</si>
  <si>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</si>
  <si>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</si>
  <si>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</si>
  <si>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</si>
  <si>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</si>
  <si>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</si>
  <si>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</si>
  <si>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</si>
  <si>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</si>
  <si>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</si>
  <si>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</si>
  <si>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</si>
  <si>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</si>
  <si>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</si>
  <si>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</si>
  <si>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</si>
  <si>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</si>
  <si>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</si>
  <si>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</si>
  <si>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</si>
  <si>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</si>
  <si>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</si>
  <si>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</si>
  <si>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</si>
  <si>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</si>
  <si>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</si>
  <si>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</si>
  <si>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</si>
  <si>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</si>
  <si>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</si>
  <si>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</si>
  <si>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</si>
  <si>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</si>
  <si>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</si>
  <si>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</si>
  <si>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</si>
  <si>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</si>
  <si>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</si>
  <si>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</si>
  <si>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</si>
  <si>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</si>
  <si>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</si>
  <si>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</si>
  <si>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</si>
  <si>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</si>
  <si>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</si>
  <si>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</si>
  <si>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</si>
  <si>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</si>
  <si>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</si>
  <si>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</si>
  <si>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</si>
  <si>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</si>
  <si>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</si>
  <si>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</si>
  <si>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</si>
  <si>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</si>
  <si>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</si>
  <si>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</si>
  <si>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</si>
  <si>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</si>
  <si>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</si>
  <si>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</si>
  <si>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</si>
  <si>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</si>
  <si>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</si>
  <si>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</si>
  <si>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</si>
  <si>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</si>
  <si>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</si>
  <si>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</si>
  <si>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</si>
  <si>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</si>
  <si>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</si>
  <si>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</si>
  <si>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</si>
  <si>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</si>
  <si>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</si>
  <si>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</si>
  <si>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</si>
  <si>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</si>
  <si>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</si>
  <si>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</si>
  <si>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</si>
  <si>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</si>
  <si>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</si>
  <si>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</si>
  <si>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</si>
  <si>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</si>
  <si>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</si>
  <si>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</si>
  <si>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</si>
  <si>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</si>
  <si>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Chihuahua</t>
  </si>
  <si>
    <t>http://www.municipiochihuahua.gob.mx/Transparencia/Cuenta_Publica</t>
  </si>
  <si>
    <t>Banamex</t>
  </si>
  <si>
    <t>P08-0612084</t>
  </si>
  <si>
    <t>Municipio de Chihuahua</t>
  </si>
  <si>
    <t xml:space="preserve">No existen comisiones derivados del crédito, por lo que se asienta valores en cero (0.00) </t>
  </si>
  <si>
    <t>P08-0414047</t>
  </si>
  <si>
    <t>Este crédito ya no esta vigente, por lo que no se asienta dato alguno</t>
  </si>
  <si>
    <t>Créditos de Corto Plazo</t>
  </si>
  <si>
    <t>BBVA Bancomer</t>
  </si>
  <si>
    <t>Q08-0817035</t>
  </si>
  <si>
    <t>Crédito de Corto Plazo</t>
  </si>
  <si>
    <t>Q08-0919086</t>
  </si>
  <si>
    <t>Scotiabank</t>
  </si>
  <si>
    <t>Q08-0919087</t>
  </si>
  <si>
    <t>Banorte</t>
  </si>
  <si>
    <t>Q08-0720103</t>
  </si>
  <si>
    <t xml:space="preserve">No existen comisiones ni otros gastos derivados del crédito, por lo que se asientan valores en cero (0.00) 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</si>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</sst>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HUAHUA_CHIHUAHU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100</v>
      </c>
      <c r="I12" s="38" t="s">
        <v>105</v>
      </c>
      <c r="J12" s="39">
        <v>250000000</v>
      </c>
      <c r="K12" s="38" t="s">
        <v>95</v>
      </c>
      <c r="L12" s="39">
        <v>17466670</v>
      </c>
      <c r="M12" s="39">
        <v>15066670</v>
      </c>
      <c r="N12" s="39">
        <v>2400000</v>
      </c>
      <c r="O12" s="39">
        <v>2400000</v>
      </c>
      <c r="P12" s="39">
        <v>291008.32</v>
      </c>
      <c r="Q12" s="39">
        <v>296723.06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15066670</v>
      </c>
      <c r="Y12" s="39">
        <v>0</v>
      </c>
      <c r="Z12" s="39">
        <v>96881.879999999859</v>
      </c>
      <c r="AA12" s="39">
        <v>0</v>
      </c>
      <c r="AB12" s="39">
        <v>0</v>
      </c>
      <c r="AC12" s="39">
        <v>0</v>
      </c>
      <c r="AD12" s="39">
        <v>0</v>
      </c>
      <c r="AE12" s="39">
        <v>122016.74</v>
      </c>
      <c r="AF12" s="42" t="s">
        <v>106</v>
      </c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100</v>
      </c>
      <c r="I13" s="40" t="s">
        <v>105</v>
      </c>
      <c r="J13" s="41">
        <v>150000000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108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109</v>
      </c>
      <c r="E26" s="18" t="s">
        <v>110</v>
      </c>
      <c r="F26" s="18" t="s">
        <v>111</v>
      </c>
      <c r="G26" s="18"/>
      <c r="H26" s="18" t="s">
        <v>100</v>
      </c>
      <c r="I26" s="18" t="s">
        <v>105</v>
      </c>
      <c r="J26" s="19">
        <v>155000000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/>
      <c r="AC26" s="19"/>
      <c r="AD26" s="19"/>
      <c r="AE26" s="19"/>
      <c r="AF26" s="46" t="s">
        <v>108</v>
      </c>
    </row>
    <row r="27" spans="2:32" ht="30" customHeight="1">
      <c r="B27" s="13"/>
      <c r="C27" s="14"/>
      <c r="D27" s="15" t="s">
        <v>112</v>
      </c>
      <c r="E27" s="15" t="s">
        <v>110</v>
      </c>
      <c r="F27" s="15" t="s">
        <v>113</v>
      </c>
      <c r="G27" s="15" t="s">
        <v>24</v>
      </c>
      <c r="H27" s="15" t="s">
        <v>100</v>
      </c>
      <c r="I27" s="15" t="s">
        <v>105</v>
      </c>
      <c r="J27" s="16">
        <v>50000000</v>
      </c>
      <c r="K27" s="15" t="s">
        <v>95</v>
      </c>
      <c r="L27" s="16">
        <v>0</v>
      </c>
      <c r="M27" s="16">
        <v>0</v>
      </c>
      <c r="N27" s="16">
        <v>8000000</v>
      </c>
      <c r="O27" s="16">
        <v>0</v>
      </c>
      <c r="P27" s="16">
        <v>29584.33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/>
      <c r="AC27" s="16"/>
      <c r="AD27" s="16"/>
      <c r="AE27" s="16"/>
      <c r="AF27" s="44" t="s">
        <v>108</v>
      </c>
    </row>
    <row r="28" spans="2:32" ht="30" customHeight="1">
      <c r="B28" s="13"/>
      <c r="C28" s="14"/>
      <c r="D28" s="15" t="s">
        <v>112</v>
      </c>
      <c r="E28" s="15" t="s">
        <v>114</v>
      </c>
      <c r="F28" s="15" t="s">
        <v>115</v>
      </c>
      <c r="G28" s="15" t="s">
        <v>24</v>
      </c>
      <c r="H28" s="15" t="s">
        <v>100</v>
      </c>
      <c r="I28" s="15" t="s">
        <v>105</v>
      </c>
      <c r="J28" s="16">
        <v>100000000</v>
      </c>
      <c r="K28" s="15" t="s">
        <v>95</v>
      </c>
      <c r="L28" s="16">
        <v>0</v>
      </c>
      <c r="M28" s="16">
        <v>0</v>
      </c>
      <c r="N28" s="16">
        <v>4571428.5599999996</v>
      </c>
      <c r="O28" s="16">
        <v>0</v>
      </c>
      <c r="P28" s="16">
        <v>9897.33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/>
      <c r="AC28" s="16"/>
      <c r="AD28" s="16"/>
      <c r="AE28" s="16"/>
      <c r="AF28" s="44" t="s">
        <v>108</v>
      </c>
    </row>
    <row r="29" spans="2:32" ht="30" customHeight="1">
      <c r="B29" s="13"/>
      <c r="C29" s="14"/>
      <c r="D29" s="15" t="s">
        <v>112</v>
      </c>
      <c r="E29" s="15" t="s">
        <v>116</v>
      </c>
      <c r="F29" s="15" t="s">
        <v>117</v>
      </c>
      <c r="G29" s="15" t="s">
        <v>24</v>
      </c>
      <c r="H29" s="15" t="s">
        <v>100</v>
      </c>
      <c r="I29" s="15" t="s">
        <v>105</v>
      </c>
      <c r="J29" s="16">
        <v>150000000</v>
      </c>
      <c r="K29" s="15" t="s">
        <v>95</v>
      </c>
      <c r="L29" s="16">
        <v>50000000</v>
      </c>
      <c r="M29" s="16">
        <v>113690476.18000001</v>
      </c>
      <c r="N29" s="16">
        <v>0</v>
      </c>
      <c r="O29" s="16">
        <v>36309523.82</v>
      </c>
      <c r="P29" s="16">
        <v>0</v>
      </c>
      <c r="Q29" s="16">
        <v>1179165.1499999999</v>
      </c>
      <c r="R29" s="16"/>
      <c r="S29" s="16"/>
      <c r="T29" s="16"/>
      <c r="U29" s="16"/>
      <c r="V29" s="16">
        <v>56845238.079999998</v>
      </c>
      <c r="W29" s="16">
        <v>0</v>
      </c>
      <c r="X29" s="16">
        <v>56845238.100000009</v>
      </c>
      <c r="Y29" s="16">
        <v>56845238.100000009</v>
      </c>
      <c r="Z29" s="16">
        <v>1725780.9</v>
      </c>
      <c r="AA29" s="16">
        <v>103004.44</v>
      </c>
      <c r="AB29" s="16">
        <v>0</v>
      </c>
      <c r="AC29" s="16">
        <v>0</v>
      </c>
      <c r="AD29" s="16">
        <v>0</v>
      </c>
      <c r="AE29" s="16">
        <v>0</v>
      </c>
      <c r="AF29" s="44" t="s">
        <v>118</v>
      </c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46860186.409999996</v>
      </c>
      <c r="M37" s="23">
        <v>66141921.039999999</v>
      </c>
      <c r="N37" s="22"/>
      <c r="O37" s="22"/>
      <c r="P37" s="22"/>
      <c r="Q37" s="22"/>
      <c r="R37" s="22"/>
      <c r="S37" s="22"/>
      <c r="T37" s="22"/>
      <c r="U37" s="22"/>
      <c r="V37" s="23">
        <v>13693324.279999999</v>
      </c>
      <c r="W37" s="23">
        <v>16298680.17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123513070.69</v>
      </c>
      <c r="M38" s="16">
        <v>68945781.099999994</v>
      </c>
      <c r="N38" s="26"/>
      <c r="O38" s="26"/>
      <c r="P38" s="26"/>
      <c r="Q38" s="26"/>
      <c r="R38" s="26"/>
      <c r="S38" s="26"/>
      <c r="T38" s="26"/>
      <c r="U38" s="26"/>
      <c r="V38" s="16">
        <v>27940924.190000001</v>
      </c>
      <c r="W38" s="16">
        <v>97555213.859999999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464361.74</v>
      </c>
      <c r="M39" s="16">
        <v>196677.9</v>
      </c>
      <c r="N39" s="26"/>
      <c r="O39" s="26"/>
      <c r="P39" s="26"/>
      <c r="Q39" s="26"/>
      <c r="R39" s="26"/>
      <c r="S39" s="26"/>
      <c r="T39" s="26"/>
      <c r="U39" s="26"/>
      <c r="V39" s="16">
        <v>118333.45</v>
      </c>
      <c r="W39" s="16">
        <v>443641.86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18416839.489999998</v>
      </c>
      <c r="M42" s="16">
        <v>13253428.220000001</v>
      </c>
      <c r="N42" s="26"/>
      <c r="O42" s="26"/>
      <c r="P42" s="26"/>
      <c r="Q42" s="26"/>
      <c r="R42" s="26"/>
      <c r="S42" s="26"/>
      <c r="T42" s="26"/>
      <c r="U42" s="26"/>
      <c r="V42" s="16">
        <v>9691893.4800000004</v>
      </c>
      <c r="W42" s="16">
        <v>7783679.7199999997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43282601.600000001</v>
      </c>
      <c r="M44" s="16">
        <v>22357158.890000001</v>
      </c>
      <c r="N44" s="26"/>
      <c r="O44" s="26"/>
      <c r="P44" s="26"/>
      <c r="Q44" s="26"/>
      <c r="R44" s="26"/>
      <c r="S44" s="26"/>
      <c r="T44" s="26"/>
      <c r="U44" s="26"/>
      <c r="V44" s="16">
        <v>20021155.280000001</v>
      </c>
      <c r="W44" s="16">
        <v>9840176.1799999997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1067550</v>
      </c>
      <c r="M46" s="23">
        <v>1067550</v>
      </c>
      <c r="N46" s="29"/>
      <c r="O46" s="29"/>
      <c r="P46" s="29"/>
      <c r="Q46" s="29"/>
      <c r="R46" s="29"/>
      <c r="S46" s="29"/>
      <c r="T46" s="29"/>
      <c r="U46" s="29"/>
      <c r="V46" s="23">
        <v>1067550</v>
      </c>
      <c r="W46" s="23">
        <v>1067550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366905837.00999999</v>
      </c>
      <c r="M47" s="16">
        <v>189909754.99000001</v>
      </c>
      <c r="N47" s="26"/>
      <c r="O47" s="26"/>
      <c r="P47" s="26"/>
      <c r="Q47" s="26"/>
      <c r="R47" s="26"/>
      <c r="S47" s="26"/>
      <c r="T47" s="26"/>
      <c r="U47" s="26"/>
      <c r="V47" s="16">
        <v>846836982.16999996</v>
      </c>
      <c r="W47" s="16">
        <v>724775792.72000003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73328932.239999995</v>
      </c>
      <c r="M48" s="16">
        <v>40273.81</v>
      </c>
      <c r="N48" s="28"/>
      <c r="O48" s="28"/>
      <c r="P48" s="28"/>
      <c r="Q48" s="28"/>
      <c r="R48" s="28"/>
      <c r="S48" s="28"/>
      <c r="T48" s="28"/>
      <c r="U48" s="28"/>
      <c r="V48" s="16">
        <v>40277.97</v>
      </c>
      <c r="W48" s="16">
        <v>46549222.729999997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126720253.09000003</v>
      </c>
      <c r="M49" s="23">
        <v>199947550.26999986</v>
      </c>
      <c r="N49" s="29"/>
      <c r="O49" s="29"/>
      <c r="P49" s="29"/>
      <c r="Q49" s="29"/>
      <c r="R49" s="29"/>
      <c r="S49" s="29"/>
      <c r="T49" s="29"/>
      <c r="U49" s="29"/>
      <c r="V49" s="23">
        <v>782864588.60000002</v>
      </c>
      <c r="W49" s="23">
        <v>147621492.36000001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6106849.2700000033</v>
      </c>
      <c r="M51" s="16">
        <v>9353090.049999997</v>
      </c>
      <c r="N51" s="28"/>
      <c r="O51" s="28"/>
      <c r="P51" s="28"/>
      <c r="Q51" s="28"/>
      <c r="R51" s="28"/>
      <c r="S51" s="28"/>
      <c r="T51" s="28"/>
      <c r="U51" s="28"/>
      <c r="V51" s="16">
        <v>43861338.490000002</v>
      </c>
      <c r="W51" s="16">
        <v>7002865.3699999973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70831788.889999986</v>
      </c>
      <c r="M52" s="16">
        <v>80546084.850000024</v>
      </c>
      <c r="N52" s="26"/>
      <c r="O52" s="26"/>
      <c r="P52" s="26"/>
      <c r="Q52" s="26"/>
      <c r="R52" s="26"/>
      <c r="S52" s="26"/>
      <c r="T52" s="26"/>
      <c r="U52" s="26"/>
      <c r="V52" s="16">
        <v>89795584.840000004</v>
      </c>
      <c r="W52" s="16">
        <v>85123342.199999988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2108529.7600000016</v>
      </c>
      <c r="M53" s="16">
        <v>2874505.4699999988</v>
      </c>
      <c r="N53" s="26"/>
      <c r="O53" s="26"/>
      <c r="P53" s="26"/>
      <c r="Q53" s="26"/>
      <c r="R53" s="26"/>
      <c r="S53" s="26"/>
      <c r="T53" s="26"/>
      <c r="U53" s="26"/>
      <c r="V53" s="16">
        <v>5969837.9400000004</v>
      </c>
      <c r="W53" s="16">
        <v>5226574.6399999997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6487355.8200000003</v>
      </c>
      <c r="M54" s="16">
        <v>4828435.620000001</v>
      </c>
      <c r="N54" s="26"/>
      <c r="O54" s="26"/>
      <c r="P54" s="26"/>
      <c r="Q54" s="26"/>
      <c r="R54" s="26"/>
      <c r="S54" s="26"/>
      <c r="T54" s="26"/>
      <c r="U54" s="26"/>
      <c r="V54" s="16">
        <v>2298191.2799999998</v>
      </c>
      <c r="W54" s="16">
        <v>11363912.290000001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258008.61</v>
      </c>
      <c r="M55" s="16">
        <v>60739139.32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148845893.89999998</v>
      </c>
      <c r="M56" s="16">
        <v>206484672.06000006</v>
      </c>
      <c r="N56" s="26"/>
      <c r="O56" s="26"/>
      <c r="P56" s="26"/>
      <c r="Q56" s="26"/>
      <c r="R56" s="26"/>
      <c r="S56" s="26"/>
      <c r="T56" s="26"/>
      <c r="U56" s="26"/>
      <c r="V56" s="16">
        <v>213766583.16</v>
      </c>
      <c r="W56" s="16">
        <v>233943435.47999999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31378317.820000008</v>
      </c>
      <c r="M57" s="16">
        <v>39833931.229999989</v>
      </c>
      <c r="N57" s="26"/>
      <c r="O57" s="26"/>
      <c r="P57" s="26"/>
      <c r="Q57" s="26"/>
      <c r="R57" s="26"/>
      <c r="S57" s="26"/>
      <c r="T57" s="26"/>
      <c r="U57" s="26"/>
      <c r="V57" s="16">
        <v>59743174.590000004</v>
      </c>
      <c r="W57" s="16">
        <v>72508206.329999998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10368428.569999997</v>
      </c>
      <c r="M58" s="16">
        <v>11221698.670000002</v>
      </c>
      <c r="N58" s="26"/>
      <c r="O58" s="26"/>
      <c r="P58" s="26"/>
      <c r="Q58" s="26"/>
      <c r="R58" s="26"/>
      <c r="S58" s="26"/>
      <c r="T58" s="26"/>
      <c r="U58" s="26"/>
      <c r="V58" s="16">
        <v>10419913.029999999</v>
      </c>
      <c r="W58" s="16">
        <v>20179312.850000001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 t="s">
        <v>119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 t="s">
        <v>119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3544999.6099999994</v>
      </c>
      <c r="M61" s="16">
        <v>6093516.6399999987</v>
      </c>
      <c r="N61" s="26"/>
      <c r="O61" s="26"/>
      <c r="P61" s="26"/>
      <c r="Q61" s="26"/>
      <c r="R61" s="26"/>
      <c r="S61" s="26"/>
      <c r="T61" s="26"/>
      <c r="U61" s="26"/>
      <c r="V61" s="16">
        <v>5766327.3700000001</v>
      </c>
      <c r="W61" s="16">
        <v>5912996.7999999998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 t="s">
        <v>119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 t="s">
        <v>119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6302889.2899999991</v>
      </c>
      <c r="M64" s="16">
        <v>6734604.6400000006</v>
      </c>
      <c r="N64" s="26"/>
      <c r="O64" s="26"/>
      <c r="P64" s="26"/>
      <c r="Q64" s="26"/>
      <c r="R64" s="26"/>
      <c r="S64" s="26"/>
      <c r="T64" s="26"/>
      <c r="U64" s="26"/>
      <c r="V64" s="16">
        <v>6637601.0300000003</v>
      </c>
      <c r="W64" s="16">
        <v>7286649.4300000006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18822390.280000001</v>
      </c>
      <c r="M65" s="16">
        <v>34075175.769999996</v>
      </c>
      <c r="N65" s="26"/>
      <c r="O65" s="26"/>
      <c r="P65" s="26"/>
      <c r="Q65" s="26"/>
      <c r="R65" s="26"/>
      <c r="S65" s="26"/>
      <c r="T65" s="26"/>
      <c r="U65" s="26"/>
      <c r="V65" s="16">
        <v>35810776.609999999</v>
      </c>
      <c r="W65" s="16">
        <v>28985398.289999999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64016242.090000004</v>
      </c>
      <c r="M66" s="16">
        <v>43072079.360000014</v>
      </c>
      <c r="N66" s="26"/>
      <c r="O66" s="26"/>
      <c r="P66" s="26"/>
      <c r="Q66" s="26"/>
      <c r="R66" s="26"/>
      <c r="S66" s="26"/>
      <c r="T66" s="26"/>
      <c r="U66" s="26"/>
      <c r="V66" s="16">
        <v>2234137.41</v>
      </c>
      <c r="W66" s="16">
        <v>728360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680.22999999999956</v>
      </c>
      <c r="M67" s="16">
        <v>2516.6200000000026</v>
      </c>
      <c r="N67" s="26"/>
      <c r="O67" s="26"/>
      <c r="P67" s="26"/>
      <c r="Q67" s="26"/>
      <c r="R67" s="26"/>
      <c r="S67" s="26"/>
      <c r="T67" s="26"/>
      <c r="U67" s="26"/>
      <c r="V67" s="16">
        <v>9709.48</v>
      </c>
      <c r="W67" s="16">
        <v>6181.33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1247411.95</v>
      </c>
      <c r="W68" s="16">
        <v>994515.73000000021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3288319.9000000004</v>
      </c>
      <c r="M69" s="16">
        <v>3108468.1500000004</v>
      </c>
      <c r="N69" s="26"/>
      <c r="O69" s="26"/>
      <c r="P69" s="26"/>
      <c r="Q69" s="26"/>
      <c r="R69" s="26"/>
      <c r="S69" s="26"/>
      <c r="T69" s="26"/>
      <c r="U69" s="26"/>
      <c r="V69" s="16">
        <v>3915324.27</v>
      </c>
      <c r="W69" s="16">
        <v>4720794.5199999996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27054372.299999997</v>
      </c>
      <c r="M77" s="23">
        <v>9008445.5300000012</v>
      </c>
      <c r="N77" s="22"/>
      <c r="O77" s="22"/>
      <c r="P77" s="22"/>
      <c r="Q77" s="22"/>
      <c r="R77" s="22"/>
      <c r="S77" s="22"/>
      <c r="T77" s="22"/>
      <c r="U77" s="22"/>
      <c r="V77" s="23">
        <v>26805803.399999999</v>
      </c>
      <c r="W77" s="23">
        <v>26805803.399999999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161593788.99000001</v>
      </c>
      <c r="M78" s="16">
        <v>161557853.59999996</v>
      </c>
      <c r="N78" s="26"/>
      <c r="O78" s="26"/>
      <c r="P78" s="26"/>
      <c r="Q78" s="26"/>
      <c r="R78" s="26"/>
      <c r="S78" s="26"/>
      <c r="T78" s="26"/>
      <c r="U78" s="26"/>
      <c r="V78" s="16">
        <v>161687778.80000001</v>
      </c>
      <c r="W78" s="16">
        <v>161687778.77999997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49979923.590000004</v>
      </c>
      <c r="M82" s="16">
        <v>57516155.430000007</v>
      </c>
      <c r="N82" s="26"/>
      <c r="O82" s="26"/>
      <c r="P82" s="26"/>
      <c r="Q82" s="26"/>
      <c r="R82" s="26"/>
      <c r="S82" s="26"/>
      <c r="T82" s="26"/>
      <c r="U82" s="26"/>
      <c r="V82" s="16">
        <v>57589320.090000004</v>
      </c>
      <c r="W82" s="16">
        <v>54942833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13827869.449999999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2021-09-23T04:43:21Z</dcterms:modified>
</cp:coreProperties>
</file>