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9eLFxW3HLYiR+jU//84Tns/qPqdPs3EwdnXeCGbmKCFCBVmCoTrM93qIG9S5fOxIIJGaZX7L+/7p33F0rhyZGA==" workbookSaltValue="o6wpuG3O/N3d2c7vLwZP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<sst xmlns="http://schemas.openxmlformats.org/spreadsheetml/2006/main" count="189" uniqueCount="119">
  <si>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</si>
  <si>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</si>
  <si>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</si>
  <si>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</si>
  <si>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</si>
  <si>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</si>
  <si>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</si>
  <si>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</si>
  <si>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</si>
  <si>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</si>
  <si>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</si>
  <si>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</si>
  <si>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</si>
  <si>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</si>
  <si>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</si>
  <si>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</si>
  <si>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</si>
  <si>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</si>
  <si>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</si>
  <si>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</si>
  <si>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</si>
  <si>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</si>
  <si>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</si>
  <si>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</si>
  <si>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</si>
  <si>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</si>
  <si>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</si>
  <si>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</si>
  <si>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</si>
  <si>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</si>
  <si>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</si>
  <si>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</si>
  <si>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</si>
  <si>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</si>
  <si>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</si>
  <si>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</si>
  <si>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</si>
  <si>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</si>
  <si>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</si>
  <si>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</si>
  <si>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</si>
  <si>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</si>
  <si>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</si>
  <si>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</si>
  <si>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</si>
  <si>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</si>
  <si>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</si>
  <si>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</si>
  <si>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</si>
  <si>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</si>
  <si>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</si>
  <si>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</si>
  <si>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</si>
  <si>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</si>
  <si>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</si>
  <si>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</si>
  <si>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</si>
  <si>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</si>
  <si>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</si>
  <si>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</si>
  <si>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</si>
  <si>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</si>
  <si>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</si>
  <si>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</si>
  <si>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</si>
  <si>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</si>
  <si>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</si>
  <si>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</si>
  <si>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</si>
  <si>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</si>
  <si>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</si>
  <si>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</si>
  <si>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</si>
  <si>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</si>
  <si>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</si>
  <si>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</si>
  <si>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</si>
  <si>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</si>
  <si>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</si>
  <si>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</si>
  <si>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</si>
  <si>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</si>
  <si>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</si>
  <si>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</si>
  <si>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</si>
  <si>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</si>
  <si>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</si>
  <si>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</si>
  <si>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</si>
  <si>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</si>
  <si>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</si>
  <si>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</si>
  <si>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</si>
  <si>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</si>
  <si>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</si>
  <si>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</si>
  <si>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</si>
  <si>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</si>
  <si>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</si>
  <si>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</si>
  <si>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</si>
  <si>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Juárez</t>
  </si>
  <si>
    <t>http://www.juarez.gob.mx/transparencia/transp.contabilidad_fraccion.php?whoid=5&amp;wejercicio=2021</t>
  </si>
  <si>
    <t>HSBC</t>
  </si>
  <si>
    <t>368/2009</t>
  </si>
  <si>
    <t>Municipio de Juárez</t>
  </si>
  <si>
    <t>CREDITO TOTALMENTE PAGADO SE ANEXA CONTANCIA DE CANCELACION CON OFICIO NUM.351-A-PFV-0968 DE FECHA 12 DE SEPTIEMBRE DEL 2019</t>
  </si>
  <si>
    <t>BBVA Bancomer</t>
  </si>
  <si>
    <t>^06/2016</t>
  </si>
  <si>
    <t xml:space="preserve">CREDITO TOTALMENTE PAGADO AL 30 JUNIO 2021. SE ANEXA CARTA FINIQUTO DELBANCO BBV BANCOMER QUEDANDO PENDIENTE CANCELACION EN EL REGISTRO FEDERAL DE DEUDA </t>
  </si>
  <si>
    <t>Asociación Público Privada</t>
  </si>
  <si>
    <t>Bajío</t>
  </si>
  <si>
    <t>P08-1212224</t>
  </si>
  <si>
    <t>SE ANEXA BALANZA DE COMPROBACION ACUMULADA AL 3O DE JUNIO 2021  Y FORMATOS LDF</t>
  </si>
  <si>
    <t>SE ANEXA BALANZA DE COMPROBACION ACUMULADA AL 30 DE JUNIO 2021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</si>
  <si>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</si>
  <si>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</si>
  <si>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</si>
  <si>
    <t>SE AGREGO INGRESO RECIBIDO POR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</si>
</sst>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HUAHUA_JUAREZ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99</v>
      </c>
      <c r="I12" s="38" t="s">
        <v>105</v>
      </c>
      <c r="J12" s="39">
        <v>300000000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/>
      <c r="I13" s="40" t="s">
        <v>105</v>
      </c>
      <c r="J13" s="41">
        <v>348000000</v>
      </c>
      <c r="K13" s="40" t="s">
        <v>94</v>
      </c>
      <c r="L13" s="41">
        <v>49713948</v>
      </c>
      <c r="M13" s="41">
        <v>33334128</v>
      </c>
      <c r="N13" s="41">
        <v>16191273</v>
      </c>
      <c r="O13" s="41">
        <v>16379820</v>
      </c>
      <c r="P13" s="41">
        <v>875169.66</v>
      </c>
      <c r="Q13" s="41">
        <v>575845.93999999994</v>
      </c>
      <c r="R13" s="41">
        <v>0</v>
      </c>
      <c r="S13" s="41">
        <v>0</v>
      </c>
      <c r="T13" s="41">
        <v>0</v>
      </c>
      <c r="U13" s="41">
        <v>0</v>
      </c>
      <c r="V13" s="41">
        <v>16763562</v>
      </c>
      <c r="W13" s="41">
        <v>0</v>
      </c>
      <c r="X13" s="41">
        <v>16570566</v>
      </c>
      <c r="Y13" s="41">
        <v>16763562</v>
      </c>
      <c r="Z13" s="41">
        <v>348009.47</v>
      </c>
      <c r="AA13" s="41">
        <v>136774.76999999999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>
      <c r="B14" s="13"/>
      <c r="C14" s="14"/>
      <c r="D14" s="15" t="s">
        <v>110</v>
      </c>
      <c r="E14" s="15" t="s">
        <v>111</v>
      </c>
      <c r="F14" s="15" t="s">
        <v>112</v>
      </c>
      <c r="G14" s="15" t="s">
        <v>24</v>
      </c>
      <c r="H14" s="15"/>
      <c r="I14" s="15" t="s">
        <v>105</v>
      </c>
      <c r="J14" s="16">
        <v>2196509809</v>
      </c>
      <c r="K14" s="15" t="s">
        <v>94</v>
      </c>
      <c r="L14" s="16">
        <v>1831262840.0799999</v>
      </c>
      <c r="M14" s="16">
        <v>1816661713.8348279</v>
      </c>
      <c r="N14" s="16">
        <v>14242098.799999999</v>
      </c>
      <c r="O14" s="16">
        <v>14601126.609999999</v>
      </c>
      <c r="P14" s="16">
        <v>49534936.45000001</v>
      </c>
      <c r="Q14" s="16">
        <v>49118464.189999998</v>
      </c>
      <c r="R14" s="16">
        <v>0</v>
      </c>
      <c r="S14" s="16">
        <v>0</v>
      </c>
      <c r="T14" s="16">
        <v>0</v>
      </c>
      <c r="U14" s="16">
        <v>0</v>
      </c>
      <c r="V14" s="16">
        <v>1801692508.7106898</v>
      </c>
      <c r="W14" s="16">
        <v>1786345946.1768963</v>
      </c>
      <c r="X14" s="16">
        <v>14969205.129999999</v>
      </c>
      <c r="Y14" s="16">
        <v>15346562.540000003</v>
      </c>
      <c r="Z14" s="16">
        <v>48691493.089999996</v>
      </c>
      <c r="AA14" s="16">
        <v>48253758.520000003</v>
      </c>
      <c r="AB14" s="16">
        <v>0</v>
      </c>
      <c r="AC14" s="16">
        <v>0</v>
      </c>
      <c r="AD14" s="16">
        <v>0</v>
      </c>
      <c r="AE14" s="16">
        <v>0</v>
      </c>
      <c r="AF14" s="44">
        <v>2112655582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3923195.65</v>
      </c>
      <c r="M37" s="23">
        <v>179093687.77000001</v>
      </c>
      <c r="N37" s="22"/>
      <c r="O37" s="22"/>
      <c r="P37" s="22"/>
      <c r="Q37" s="22"/>
      <c r="R37" s="22"/>
      <c r="S37" s="22"/>
      <c r="T37" s="22"/>
      <c r="U37" s="22"/>
      <c r="V37" s="23">
        <v>7869144.2300000004</v>
      </c>
      <c r="W37" s="23">
        <v>1896674.69</v>
      </c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27952428.129999999</v>
      </c>
      <c r="M38" s="16">
        <v>354328406.14999998</v>
      </c>
      <c r="N38" s="26"/>
      <c r="O38" s="26"/>
      <c r="P38" s="26"/>
      <c r="Q38" s="26"/>
      <c r="R38" s="26"/>
      <c r="S38" s="26"/>
      <c r="T38" s="26"/>
      <c r="U38" s="26"/>
      <c r="V38" s="16">
        <v>93656514.980000004</v>
      </c>
      <c r="W38" s="16">
        <v>41383420.990000002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135575174.60999998</v>
      </c>
      <c r="W44" s="16">
        <v>106149098.78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786000</v>
      </c>
      <c r="M46" s="23">
        <v>779000</v>
      </c>
      <c r="N46" s="29"/>
      <c r="O46" s="29"/>
      <c r="P46" s="29"/>
      <c r="Q46" s="29"/>
      <c r="R46" s="29"/>
      <c r="S46" s="29"/>
      <c r="T46" s="29"/>
      <c r="U46" s="29"/>
      <c r="V46" s="23">
        <v>728500</v>
      </c>
      <c r="W46" s="23">
        <v>752500</v>
      </c>
      <c r="X46" s="29"/>
      <c r="Y46" s="29"/>
      <c r="Z46" s="29"/>
      <c r="AA46" s="29"/>
      <c r="AB46" s="29"/>
      <c r="AC46" s="29"/>
      <c r="AD46" s="29"/>
      <c r="AE46" s="29"/>
      <c r="AF46" s="46" t="s">
        <v>114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198096337.94000003</v>
      </c>
      <c r="M47" s="16">
        <v>184465299.68000004</v>
      </c>
      <c r="N47" s="26"/>
      <c r="O47" s="26"/>
      <c r="P47" s="26"/>
      <c r="Q47" s="26"/>
      <c r="R47" s="26"/>
      <c r="S47" s="26"/>
      <c r="T47" s="26"/>
      <c r="U47" s="26"/>
      <c r="V47" s="16">
        <v>312047176.50999999</v>
      </c>
      <c r="W47" s="16">
        <v>483239975.1499998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670224876.44000006</v>
      </c>
      <c r="M48" s="16">
        <v>324269226.62</v>
      </c>
      <c r="N48" s="28"/>
      <c r="O48" s="28"/>
      <c r="P48" s="28"/>
      <c r="Q48" s="28"/>
      <c r="R48" s="28"/>
      <c r="S48" s="28"/>
      <c r="T48" s="28"/>
      <c r="U48" s="28"/>
      <c r="V48" s="16">
        <v>743473764.25</v>
      </c>
      <c r="W48" s="16">
        <v>426713616.99000007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146040175.94</v>
      </c>
      <c r="M49" s="23">
        <v>228038024.20999998</v>
      </c>
      <c r="N49" s="29"/>
      <c r="O49" s="29"/>
      <c r="P49" s="29"/>
      <c r="Q49" s="29"/>
      <c r="R49" s="29"/>
      <c r="S49" s="29"/>
      <c r="T49" s="29"/>
      <c r="U49" s="29"/>
      <c r="V49" s="23">
        <v>867059643.38999999</v>
      </c>
      <c r="W49" s="23">
        <v>179805238.46999997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142274856.16</v>
      </c>
      <c r="M52" s="16">
        <v>128601039.51000001</v>
      </c>
      <c r="N52" s="26"/>
      <c r="O52" s="26"/>
      <c r="P52" s="26"/>
      <c r="Q52" s="26"/>
      <c r="R52" s="26"/>
      <c r="S52" s="26"/>
      <c r="T52" s="26"/>
      <c r="U52" s="26"/>
      <c r="V52" s="16">
        <v>146338294.30000001</v>
      </c>
      <c r="W52" s="16">
        <v>136820774.78999999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26009458.27</v>
      </c>
      <c r="M53" s="16">
        <v>11285790.619999999</v>
      </c>
      <c r="N53" s="26"/>
      <c r="O53" s="26"/>
      <c r="P53" s="26"/>
      <c r="Q53" s="26"/>
      <c r="R53" s="26"/>
      <c r="S53" s="26"/>
      <c r="T53" s="26"/>
      <c r="U53" s="26"/>
      <c r="V53" s="16">
        <v>14383181.640000001</v>
      </c>
      <c r="W53" s="16">
        <v>13553402.059999999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40123817.359999999</v>
      </c>
      <c r="M54" s="16">
        <v>62601562.530000001</v>
      </c>
      <c r="N54" s="26"/>
      <c r="O54" s="26"/>
      <c r="P54" s="26"/>
      <c r="Q54" s="26"/>
      <c r="R54" s="26"/>
      <c r="S54" s="26"/>
      <c r="T54" s="26"/>
      <c r="U54" s="26"/>
      <c r="V54" s="16">
        <v>60503235.219999999</v>
      </c>
      <c r="W54" s="16">
        <v>57590221.589999996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21801378.719999999</v>
      </c>
      <c r="M55" s="16">
        <v>22462026.559999999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227541126.78000003</v>
      </c>
      <c r="M56" s="16">
        <v>214221267.13</v>
      </c>
      <c r="N56" s="26"/>
      <c r="O56" s="26"/>
      <c r="P56" s="26"/>
      <c r="Q56" s="26"/>
      <c r="R56" s="26"/>
      <c r="S56" s="26"/>
      <c r="T56" s="26"/>
      <c r="U56" s="26"/>
      <c r="V56" s="16">
        <v>267062057.06999999</v>
      </c>
      <c r="W56" s="16">
        <v>364629250.06999999</v>
      </c>
      <c r="X56" s="26"/>
      <c r="Y56" s="26"/>
      <c r="Z56" s="26"/>
      <c r="AA56" s="26"/>
      <c r="AB56" s="26"/>
      <c r="AC56" s="26"/>
      <c r="AD56" s="26"/>
      <c r="AE56" s="26"/>
      <c r="AF56" s="44" t="s">
        <v>115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53819462.520000003</v>
      </c>
      <c r="M57" s="16">
        <v>59593832.359999999</v>
      </c>
      <c r="N57" s="26"/>
      <c r="O57" s="26"/>
      <c r="P57" s="26"/>
      <c r="Q57" s="26"/>
      <c r="R57" s="26"/>
      <c r="S57" s="26"/>
      <c r="T57" s="26"/>
      <c r="U57" s="26"/>
      <c r="V57" s="16">
        <v>76137980.939999998</v>
      </c>
      <c r="W57" s="16">
        <v>102530178.48</v>
      </c>
      <c r="X57" s="26"/>
      <c r="Y57" s="26"/>
      <c r="Z57" s="26"/>
      <c r="AA57" s="26"/>
      <c r="AB57" s="26"/>
      <c r="AC57" s="26"/>
      <c r="AD57" s="26"/>
      <c r="AE57" s="26"/>
      <c r="AF57" s="44" t="s">
        <v>116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15464304.76</v>
      </c>
      <c r="M58" s="16">
        <v>14027611.130000001</v>
      </c>
      <c r="N58" s="26"/>
      <c r="O58" s="26"/>
      <c r="P58" s="26"/>
      <c r="Q58" s="26"/>
      <c r="R58" s="26"/>
      <c r="S58" s="26"/>
      <c r="T58" s="26"/>
      <c r="U58" s="26"/>
      <c r="V58" s="16">
        <v>14898796.640000001</v>
      </c>
      <c r="W58" s="16">
        <v>27104249.779999997</v>
      </c>
      <c r="X58" s="26"/>
      <c r="Y58" s="26"/>
      <c r="Z58" s="26"/>
      <c r="AA58" s="26"/>
      <c r="AB58" s="26"/>
      <c r="AC58" s="26"/>
      <c r="AD58" s="26"/>
      <c r="AE58" s="26"/>
      <c r="AF58" s="44" t="s">
        <v>117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4111380.51</v>
      </c>
      <c r="M61" s="16">
        <v>7109588.629999999</v>
      </c>
      <c r="N61" s="26"/>
      <c r="O61" s="26"/>
      <c r="P61" s="26"/>
      <c r="Q61" s="26"/>
      <c r="R61" s="26"/>
      <c r="S61" s="26"/>
      <c r="T61" s="26"/>
      <c r="U61" s="26"/>
      <c r="V61" s="16">
        <v>7776216.6500000004</v>
      </c>
      <c r="W61" s="16">
        <v>6881922.0800000001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41298484</v>
      </c>
      <c r="M62" s="16">
        <v>41460349</v>
      </c>
      <c r="N62" s="26"/>
      <c r="O62" s="26"/>
      <c r="P62" s="26"/>
      <c r="Q62" s="26"/>
      <c r="R62" s="26"/>
      <c r="S62" s="26"/>
      <c r="T62" s="26"/>
      <c r="U62" s="26"/>
      <c r="V62" s="16">
        <v>51654069</v>
      </c>
      <c r="W62" s="16">
        <v>51766725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11232897.280000001</v>
      </c>
      <c r="M64" s="16">
        <v>11887328.26</v>
      </c>
      <c r="N64" s="26"/>
      <c r="O64" s="26"/>
      <c r="P64" s="26"/>
      <c r="Q64" s="26"/>
      <c r="R64" s="26"/>
      <c r="S64" s="26"/>
      <c r="T64" s="26"/>
      <c r="U64" s="26"/>
      <c r="V64" s="16">
        <v>10578047.51</v>
      </c>
      <c r="W64" s="16">
        <v>11753224.379999999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33053365</v>
      </c>
      <c r="M65" s="16">
        <v>34032084</v>
      </c>
      <c r="N65" s="26"/>
      <c r="O65" s="26"/>
      <c r="P65" s="26"/>
      <c r="Q65" s="26"/>
      <c r="R65" s="26"/>
      <c r="S65" s="26"/>
      <c r="T65" s="26"/>
      <c r="U65" s="26"/>
      <c r="V65" s="16">
        <v>93597665</v>
      </c>
      <c r="W65" s="16">
        <v>66064544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10678562</v>
      </c>
      <c r="M66" s="16">
        <v>9735847</v>
      </c>
      <c r="N66" s="26"/>
      <c r="O66" s="26"/>
      <c r="P66" s="26"/>
      <c r="Q66" s="26"/>
      <c r="R66" s="26"/>
      <c r="S66" s="26"/>
      <c r="T66" s="26"/>
      <c r="U66" s="26"/>
      <c r="V66" s="16">
        <v>571179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789.69</v>
      </c>
      <c r="M67" s="16">
        <v>2921.57</v>
      </c>
      <c r="N67" s="26"/>
      <c r="O67" s="26"/>
      <c r="P67" s="26"/>
      <c r="Q67" s="26"/>
      <c r="R67" s="26"/>
      <c r="S67" s="26"/>
      <c r="T67" s="26"/>
      <c r="U67" s="26"/>
      <c r="V67" s="16">
        <v>13135.12</v>
      </c>
      <c r="W67" s="16">
        <v>6429.3600000000006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1340433</v>
      </c>
      <c r="M68" s="16">
        <v>1005324.75</v>
      </c>
      <c r="N68" s="26"/>
      <c r="O68" s="26"/>
      <c r="P68" s="26"/>
      <c r="Q68" s="26"/>
      <c r="R68" s="26"/>
      <c r="S68" s="26"/>
      <c r="T68" s="26"/>
      <c r="U68" s="26"/>
      <c r="V68" s="16">
        <v>1515091.84</v>
      </c>
      <c r="W68" s="16">
        <v>1262690.23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2421714.69</v>
      </c>
      <c r="M69" s="16">
        <v>2602868.21</v>
      </c>
      <c r="N69" s="26"/>
      <c r="O69" s="26"/>
      <c r="P69" s="26"/>
      <c r="Q69" s="26"/>
      <c r="R69" s="26"/>
      <c r="S69" s="26"/>
      <c r="T69" s="26"/>
      <c r="U69" s="26"/>
      <c r="V69" s="16">
        <v>5940608.1200000001</v>
      </c>
      <c r="W69" s="16">
        <v>4807750.3000000007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65749449.440000005</v>
      </c>
      <c r="M75" s="16">
        <v>67198419.13000001</v>
      </c>
      <c r="N75" s="26"/>
      <c r="O75" s="26"/>
      <c r="P75" s="26"/>
      <c r="Q75" s="26"/>
      <c r="R75" s="26"/>
      <c r="S75" s="26"/>
      <c r="T75" s="26"/>
      <c r="U75" s="26"/>
      <c r="V75" s="16">
        <v>61980248.769999996</v>
      </c>
      <c r="W75" s="16">
        <v>80986908.230000004</v>
      </c>
      <c r="X75" s="26"/>
      <c r="Y75" s="26"/>
      <c r="Z75" s="26"/>
      <c r="AA75" s="26"/>
      <c r="AB75" s="26"/>
      <c r="AC75" s="26"/>
      <c r="AD75" s="26"/>
      <c r="AE75" s="26"/>
      <c r="AF75" s="44" t="s">
        <v>118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69519660.929999992</v>
      </c>
      <c r="M77" s="23">
        <v>46346440.390000001</v>
      </c>
      <c r="N77" s="22"/>
      <c r="O77" s="22"/>
      <c r="P77" s="22"/>
      <c r="Q77" s="22"/>
      <c r="R77" s="22"/>
      <c r="S77" s="22"/>
      <c r="T77" s="22"/>
      <c r="U77" s="22"/>
      <c r="V77" s="23">
        <v>68873487.599999994</v>
      </c>
      <c r="W77" s="23">
        <v>68873487.599999994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256025254.70999998</v>
      </c>
      <c r="M78" s="16">
        <v>341367005.10000002</v>
      </c>
      <c r="N78" s="26"/>
      <c r="O78" s="26"/>
      <c r="P78" s="26"/>
      <c r="Q78" s="26"/>
      <c r="R78" s="26"/>
      <c r="S78" s="26"/>
      <c r="T78" s="26"/>
      <c r="U78" s="26"/>
      <c r="V78" s="16">
        <v>260799255.5</v>
      </c>
      <c r="W78" s="16">
        <v>260799255.38999999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7122254.5999999996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951788</v>
      </c>
      <c r="M84" s="16">
        <v>-186390.81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7736000</v>
      </c>
      <c r="M87" s="34">
        <v>750000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2021-09-23T04:46:09Z</dcterms:modified>
</cp:coreProperties>
</file>